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<sst xmlns="http://schemas.openxmlformats.org/spreadsheetml/2006/main" count="4099" uniqueCount="1613">
  <si>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</si>
  <si>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</si>
  <si>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</si>
  <si>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</si>
  <si>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</si>
  <si>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</si>
  <si>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</si>
  <si>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</si>
  <si>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</si>
  <si>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</si>
  <si>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</si>
  <si>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</si>
  <si>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</si>
  <si>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</si>
  <si>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</si>
  <si>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</si>
  <si>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</si>
  <si>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</si>
  <si>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</si>
  <si>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</si>
  <si>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</si>
  <si>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</si>
  <si>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</si>
  <si>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</si>
  <si>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</si>
  <si>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</si>
  <si>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</si>
  <si>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</si>
  <si>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</si>
  <si>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</si>
  <si>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</si>
  <si>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</si>
  <si>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</si>
  <si>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</si>
  <si>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</si>
  <si>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</si>
  <si>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</si>
  <si>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</si>
  <si>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</si>
  <si>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</si>
  <si>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</si>
  <si>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</si>
  <si>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</si>
  <si>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</si>
  <si>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</si>
  <si>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</si>
  <si>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</si>
  <si>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</si>
  <si>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</si>
  <si>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</si>
  <si>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</si>
  <si>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</si>
  <si>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</si>
  <si>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</si>
  <si>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</si>
  <si>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</si>
  <si>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</si>
  <si>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</si>
  <si>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</si>
  <si>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</si>
  <si>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</si>
  <si>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</si>
  <si>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</si>
  <si>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</si>
  <si>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</si>
  <si>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</si>
  <si>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</si>
  <si>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</si>
  <si>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</si>
  <si>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</si>
  <si>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</si>
  <si>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</si>
  <si>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</si>
  <si>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</si>
  <si>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</si>
  <si>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</si>
  <si>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</si>
  <si>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</si>
  <si>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 xml:space="preserve">MARCO ANTONIO                 </t>
  </si>
  <si>
    <t xml:space="preserve">FLORES              </t>
  </si>
  <si>
    <t xml:space="preserve">NEGRETE             </t>
  </si>
  <si>
    <t xml:space="preserve">LICENCIATURA EN DERECHO       </t>
  </si>
  <si>
    <t>http://www.poderjudicialmichoacan.gob.mx/web/institucion/directorio.aspx?expe=2603</t>
  </si>
  <si>
    <t>DEPARTAMENTO DE RECURSOS HUMANOS</t>
  </si>
  <si>
    <t xml:space="preserve">ARMANDO                       </t>
  </si>
  <si>
    <t xml:space="preserve">PÉREZ               </t>
  </si>
  <si>
    <t xml:space="preserve">GÁLVEZ              </t>
  </si>
  <si>
    <t xml:space="preserve">CONSEJO DEL PODER JUDICIAL DEL ESTADO                                                                                                                 </t>
  </si>
  <si>
    <t xml:space="preserve">LIC. EN DERECHO               </t>
  </si>
  <si>
    <t>http://www.poderjudicialmichoacan.gob.mx/web/institucion/directorio.aspx?expe=2204</t>
  </si>
  <si>
    <t xml:space="preserve">ELI                           </t>
  </si>
  <si>
    <t xml:space="preserve">RIVERA              </t>
  </si>
  <si>
    <t xml:space="preserve">GÓMEZ               </t>
  </si>
  <si>
    <t>http://www.poderjudicialmichoacan.gob.mx/web/institucion/directorio.aspx?expe=7755</t>
  </si>
  <si>
    <t xml:space="preserve">RAFAEL                        </t>
  </si>
  <si>
    <t xml:space="preserve">ARGUETA             </t>
  </si>
  <si>
    <t xml:space="preserve">MORA                </t>
  </si>
  <si>
    <t>http://www.poderjudicialmichoacan.gob.mx/web/institucion/directorio.aspx?expe=4579</t>
  </si>
  <si>
    <t xml:space="preserve">JAIME                         </t>
  </si>
  <si>
    <t xml:space="preserve">DEL RIO             </t>
  </si>
  <si>
    <t xml:space="preserve">SALCEDO             </t>
  </si>
  <si>
    <t xml:space="preserve">MAESTRÍA EN GESTIÓN PÚBLICA   </t>
  </si>
  <si>
    <t>http://www.poderjudicialmichoacan.gob.mx/web/institucion/directorio.aspx?expe=1776</t>
  </si>
  <si>
    <t xml:space="preserve">MIGUEL                        </t>
  </si>
  <si>
    <t xml:space="preserve">DORANTES            </t>
  </si>
  <si>
    <t xml:space="preserve">MARÍN               </t>
  </si>
  <si>
    <t>http://www.poderjudicialmichoacan.gob.mx/web/institucion/directorio.aspx?expe=2947</t>
  </si>
  <si>
    <t xml:space="preserve">MARÍA ALEJANDRA               </t>
  </si>
  <si>
    <t xml:space="preserve">GONZÁLEZ            </t>
  </si>
  <si>
    <t>http://www.poderjudicialmichoacan.gob.mx/web/institucion/directorio.aspx?expe=2623</t>
  </si>
  <si>
    <t xml:space="preserve">JORGE                         </t>
  </si>
  <si>
    <t xml:space="preserve">RESÉNDIZ            </t>
  </si>
  <si>
    <t xml:space="preserve">GARCÍA              </t>
  </si>
  <si>
    <t xml:space="preserve">DOCTORADO EN DERECHO          </t>
  </si>
  <si>
    <t>http://www.poderjudicialmichoacan.gob.mx/web/institucion/directorio.aspx?expe=2648</t>
  </si>
  <si>
    <t xml:space="preserve">SERGIO ALBERTO                </t>
  </si>
  <si>
    <t xml:space="preserve">CÁZARES             </t>
  </si>
  <si>
    <t xml:space="preserve">SOLÓRZANO           </t>
  </si>
  <si>
    <t>http://www.poderjudicialmichoacan.gob.mx/web/institucion/directorio.aspx?expe=3017</t>
  </si>
  <si>
    <t xml:space="preserve">FERNANDO                      </t>
  </si>
  <si>
    <t xml:space="preserve">ARREOLA             </t>
  </si>
  <si>
    <t xml:space="preserve">VEGA                </t>
  </si>
  <si>
    <t>http://www.poderjudicialmichoacan.gob.mx/web/institucion/directorio.aspx?expe=2503</t>
  </si>
  <si>
    <t xml:space="preserve">MARÍA CRISTINA                </t>
  </si>
  <si>
    <t xml:space="preserve">TORRES              </t>
  </si>
  <si>
    <t xml:space="preserve">PACHECO             </t>
  </si>
  <si>
    <t>http://www.poderjudicialmichoacan.gob.mx/web/institucion/directorio.aspx?expe=3342</t>
  </si>
  <si>
    <t xml:space="preserve">HÉCTOR OCTAVIO                </t>
  </si>
  <si>
    <t xml:space="preserve">MORALES             </t>
  </si>
  <si>
    <t xml:space="preserve">JUÁREZ              </t>
  </si>
  <si>
    <t>http://www.poderjudicialmichoacan.gob.mx/web/institucion/directorio.aspx?expe=0317</t>
  </si>
  <si>
    <t xml:space="preserve">SERGIO                        </t>
  </si>
  <si>
    <t xml:space="preserve">FERNÁNDEZ           </t>
  </si>
  <si>
    <t xml:space="preserve">VILLAGRÁN           </t>
  </si>
  <si>
    <t>http://www.poderjudicialmichoacan.gob.mx/web/institucion/directorio.aspx?expe=2390</t>
  </si>
  <si>
    <t xml:space="preserve">ZAVALA              </t>
  </si>
  <si>
    <t>http://www.poderjudicialmichoacan.gob.mx/web/institucion/directorio.aspx?expe=4939</t>
  </si>
  <si>
    <t xml:space="preserve">ALEJANDRO                     </t>
  </si>
  <si>
    <t>http://www.poderjudicialmichoacan.gob.mx/web/institucion/directorio.aspx?expe=2828</t>
  </si>
  <si>
    <t xml:space="preserve">JUAN SALVADOR                 </t>
  </si>
  <si>
    <t xml:space="preserve">ALONSO              </t>
  </si>
  <si>
    <t xml:space="preserve">MEJÍA               </t>
  </si>
  <si>
    <t>http://www.poderjudicialmichoacan.gob.mx/web/institucion/directorio.aspx?expe=4360</t>
  </si>
  <si>
    <t xml:space="preserve">PEDRO                         </t>
  </si>
  <si>
    <t xml:space="preserve">RAMÍREZ             </t>
  </si>
  <si>
    <t xml:space="preserve">MARTÍNEZ            </t>
  </si>
  <si>
    <t>http://www.poderjudicialmichoacan.gob.mx/web/institucion/directorio.aspx?expe=2995</t>
  </si>
  <si>
    <t xml:space="preserve">JUAN ANTONIO                  </t>
  </si>
  <si>
    <t xml:space="preserve">MAGAÑA              </t>
  </si>
  <si>
    <t xml:space="preserve">DE LA MORA          </t>
  </si>
  <si>
    <t>http://www.poderjudicialmichoacan.gob.mx/web/institucion/directorio.aspx?expe=2909</t>
  </si>
  <si>
    <t xml:space="preserve">MARÍA  DE LOS ÁNGELES         </t>
  </si>
  <si>
    <t xml:space="preserve">LLANDERAL           </t>
  </si>
  <si>
    <t xml:space="preserve">ZARAGOZA            </t>
  </si>
  <si>
    <t>http://www.poderjudicialmichoacan.gob.mx/web/institucion/directorio.aspx?expe=3061</t>
  </si>
  <si>
    <t xml:space="preserve">ORTIZ               </t>
  </si>
  <si>
    <t xml:space="preserve">GOVEA               </t>
  </si>
  <si>
    <t>http://www.poderjudicialmichoacan.gob.mx/web/institucion/directorio.aspx?expe=3011</t>
  </si>
  <si>
    <t xml:space="preserve">VÍCTOR                        </t>
  </si>
  <si>
    <t xml:space="preserve">BARRAGÁN            </t>
  </si>
  <si>
    <t xml:space="preserve">BENÍTEZ             </t>
  </si>
  <si>
    <t xml:space="preserve">DOCTOR EN DERECHO             </t>
  </si>
  <si>
    <t>http://www.poderjudicialmichoacan.gob.mx/web/institucion/directorio.aspx?expe=5307</t>
  </si>
  <si>
    <t xml:space="preserve">MARÍA DE LOS ÁNGELES          </t>
  </si>
  <si>
    <t xml:space="preserve">RUCILES             </t>
  </si>
  <si>
    <t xml:space="preserve">GRACIÁN             </t>
  </si>
  <si>
    <t>http://www.poderjudicialmichoacan.gob.mx/web/institucion/directorio.aspx?expe=0363</t>
  </si>
  <si>
    <t xml:space="preserve">GILBERTO ALEJANDRO            </t>
  </si>
  <si>
    <t xml:space="preserve">BRIBIESCA           </t>
  </si>
  <si>
    <t xml:space="preserve">VÁZQUEZ             </t>
  </si>
  <si>
    <t>http://www.poderjudicialmichoacan.gob.mx/web/institucion/directorio.aspx?expe=3656</t>
  </si>
  <si>
    <t xml:space="preserve">LICET                         </t>
  </si>
  <si>
    <t xml:space="preserve">HERNÁNDEZ           </t>
  </si>
  <si>
    <t xml:space="preserve">FIGUEROA            </t>
  </si>
  <si>
    <t xml:space="preserve">DIRECCIÓN DE GESTIÓN DEL SISTEMA DE JUSTICIA PENAL, ACUSATORIO Y ORAL MORELIA                                                                         </t>
  </si>
  <si>
    <t>http://www.poderjudicialmichoacan.gob.mx/web/institucion/directorio.aspx?expe=7377</t>
  </si>
  <si>
    <t xml:space="preserve">FÉLIX FRANCISCO               </t>
  </si>
  <si>
    <t xml:space="preserve">CORTÉS              </t>
  </si>
  <si>
    <t xml:space="preserve">SÁNCHEZ             </t>
  </si>
  <si>
    <t xml:space="preserve">SISTEMA DE JUSTICIA PENAL, ACUSATORIO Y ORAL MORELIA                                                                                                  </t>
  </si>
  <si>
    <t>http://www.poderjudicialmichoacan.gob.mx/web/institucion/directorio.aspx?expe=3866</t>
  </si>
  <si>
    <t xml:space="preserve">MAURICIO WILFRIDO             </t>
  </si>
  <si>
    <t xml:space="preserve">CRUZ                </t>
  </si>
  <si>
    <t xml:space="preserve">NAVARRETE           </t>
  </si>
  <si>
    <t>http://www.poderjudicialmichoacan.gob.mx/web/institucion/directorio.aspx?expe=6762</t>
  </si>
  <si>
    <t xml:space="preserve">ANA LILIA                     </t>
  </si>
  <si>
    <t xml:space="preserve">CARDONA             </t>
  </si>
  <si>
    <t>http://www.poderjudicialmichoacan.gob.mx/web/institucion/directorio.aspx?expe=3884</t>
  </si>
  <si>
    <t xml:space="preserve">AMALIA                        </t>
  </si>
  <si>
    <t xml:space="preserve">HERRERA             </t>
  </si>
  <si>
    <t xml:space="preserve">ARROYO              </t>
  </si>
  <si>
    <t>http://www.poderjudicialmichoacan.gob.mx/web/institucion/directorio.aspx?expe=3193</t>
  </si>
  <si>
    <t xml:space="preserve">CRISTÓBAL                     </t>
  </si>
  <si>
    <t xml:space="preserve">LUVIANO             </t>
  </si>
  <si>
    <t xml:space="preserve">TENA                </t>
  </si>
  <si>
    <t>http://www.poderjudicialmichoacan.gob.mx/web/institucion/directorio.aspx?expe=3886</t>
  </si>
  <si>
    <t xml:space="preserve">MARÍA DE LA SOLEDAD           </t>
  </si>
  <si>
    <t xml:space="preserve">LÓPEZ               </t>
  </si>
  <si>
    <t xml:space="preserve">MAESTRIA EN DERECHO           </t>
  </si>
  <si>
    <t>http://www.poderjudicialmichoacan.gob.mx/web/institucion/directorio.aspx?expe=3732</t>
  </si>
  <si>
    <t xml:space="preserve">MARÍA CONSUELO                </t>
  </si>
  <si>
    <t>http://www.poderjudicialmichoacan.gob.mx/web/institucion/directorio.aspx?expe=4548</t>
  </si>
  <si>
    <t xml:space="preserve">ARIEL                         </t>
  </si>
  <si>
    <t xml:space="preserve">MONTOYA             </t>
  </si>
  <si>
    <t xml:space="preserve">ROMERO              </t>
  </si>
  <si>
    <t xml:space="preserve">LICENCIATURA  EN DERECHO      </t>
  </si>
  <si>
    <t>http://www.poderjudicialmichoacan.gob.mx/web/institucion/directorio.aspx?expe=3591</t>
  </si>
  <si>
    <t xml:space="preserve">MANUEL                        </t>
  </si>
  <si>
    <t xml:space="preserve">PADILLA             </t>
  </si>
  <si>
    <t xml:space="preserve">TÉLLEZ              </t>
  </si>
  <si>
    <t>http://www.poderjudicialmichoacan.gob.mx/web/institucion/directorio.aspx?expe=6254</t>
  </si>
  <si>
    <t xml:space="preserve">NOÉ                           </t>
  </si>
  <si>
    <t xml:space="preserve">REYES               </t>
  </si>
  <si>
    <t xml:space="preserve">MILLÁN              </t>
  </si>
  <si>
    <t>http://www.poderjudicialmichoacan.gob.mx/web/institucion/directorio.aspx?expe=6240</t>
  </si>
  <si>
    <t xml:space="preserve">JESÚS ALEJANDRO               </t>
  </si>
  <si>
    <t xml:space="preserve">SOSA                </t>
  </si>
  <si>
    <t xml:space="preserve">MAYA                </t>
  </si>
  <si>
    <t>http://www.poderjudicialmichoacan.gob.mx/web/institucion/directorio.aspx?expe=2712</t>
  </si>
  <si>
    <t xml:space="preserve">PEDRO MANUEL                  </t>
  </si>
  <si>
    <t xml:space="preserve">RÍOS                </t>
  </si>
  <si>
    <t xml:space="preserve">SISTEMA DE JUSTICIA PENAL, ACUSATORIO Y ORAL APATZINGÁN                                                                                               </t>
  </si>
  <si>
    <t>http://www.poderjudicialmichoacan.gob.mx/web/institucion/directorio.aspx?expe=4787</t>
  </si>
  <si>
    <t xml:space="preserve">WILFRIDO                      </t>
  </si>
  <si>
    <t xml:space="preserve">TAPIA               </t>
  </si>
  <si>
    <t>http://www.poderjudicialmichoacan.gob.mx/web/institucion/directorio.aspx?expe=6753</t>
  </si>
  <si>
    <t xml:space="preserve">SISTEMA DE JUSTICIA PENAL, ACUSATORIO Y ORAL LÁZARO CÁRDENAS                                                                                          </t>
  </si>
  <si>
    <t xml:space="preserve">MENDOZA             </t>
  </si>
  <si>
    <t xml:space="preserve">SISTEMA DE JUSTICIA PENAL, ACUSATORIO Y ORAL URUAPAN                                                                                                  </t>
  </si>
  <si>
    <t xml:space="preserve">MARTHA MAGALY                 </t>
  </si>
  <si>
    <t xml:space="preserve">ALFARO              </t>
  </si>
  <si>
    <t>http://www.poderjudicialmichoacan.gob.mx/web/institucion/directorio.aspx?expe=5939</t>
  </si>
  <si>
    <t xml:space="preserve">ALEJANDRA ELENNI              </t>
  </si>
  <si>
    <t xml:space="preserve">VELAZQUEZ           </t>
  </si>
  <si>
    <t xml:space="preserve">ESPINO              </t>
  </si>
  <si>
    <t>http://www.poderjudicialmichoacan.gob.mx/web/institucion/directorio.aspx?expe=5816</t>
  </si>
  <si>
    <t xml:space="preserve">VÍCTOR HUGO                   </t>
  </si>
  <si>
    <t xml:space="preserve">MARGARITO           </t>
  </si>
  <si>
    <t>http://www.poderjudicialmichoacan.gob.mx/web/institucion/directorio.aspx?expe=5504</t>
  </si>
  <si>
    <t xml:space="preserve">RAMÓN                         </t>
  </si>
  <si>
    <t xml:space="preserve">SISTEMA DE JUSTICIA PENAL, ACUSATORIO Y ORAL ZAMORA                                                                                                   </t>
  </si>
  <si>
    <t>http://www.poderjudicialmichoacan.gob.mx/web/institucion/directorio.aspx?expe=7169</t>
  </si>
  <si>
    <t xml:space="preserve">MA. ELENA                     </t>
  </si>
  <si>
    <t xml:space="preserve">CARRILLO            </t>
  </si>
  <si>
    <t>http://www.poderjudicialmichoacan.gob.mx/web/institucion/directorio.aspx?expe=5803</t>
  </si>
  <si>
    <t xml:space="preserve">OMAR                          </t>
  </si>
  <si>
    <t xml:space="preserve">SEGURA              </t>
  </si>
  <si>
    <t>http://www.poderjudicialmichoacan.gob.mx/web/institucion/directorio.aspx?expe=5835</t>
  </si>
  <si>
    <t xml:space="preserve">FRANCISCO                     </t>
  </si>
  <si>
    <t xml:space="preserve">ANDRADE             </t>
  </si>
  <si>
    <t>http://www.poderjudicialmichoacan.gob.mx/web/institucion/directorio.aspx?expe=5296</t>
  </si>
  <si>
    <t xml:space="preserve">MARÍA GUADALUPE               </t>
  </si>
  <si>
    <t xml:space="preserve">JACOBO              </t>
  </si>
  <si>
    <t xml:space="preserve">SISTEMA DE JUSTICIA PENAL, ACUSATORIO Y ORAL ZITÁCUARO                                                                                                </t>
  </si>
  <si>
    <t>http://www.poderjudicialmichoacan.gob.mx/web/institucion/directorio.aspx?expe=6870</t>
  </si>
  <si>
    <t xml:space="preserve">FABIÁN SINAHI                 </t>
  </si>
  <si>
    <t xml:space="preserve">BECERRA             </t>
  </si>
  <si>
    <t xml:space="preserve">MONTEJANO           </t>
  </si>
  <si>
    <t>http://www.poderjudicialmichoacan.gob.mx/web/institucion/directorio.aspx?expe=5380</t>
  </si>
  <si>
    <t xml:space="preserve">CARLOS ALBERTO                </t>
  </si>
  <si>
    <t xml:space="preserve">ZIZUMBO             </t>
  </si>
  <si>
    <t xml:space="preserve">ZACARÍAS            </t>
  </si>
  <si>
    <t>http://www.poderjudicialmichoacan.gob.mx/web/institucion/directorio.aspx?expe=5853</t>
  </si>
  <si>
    <t xml:space="preserve">GERARDO                       </t>
  </si>
  <si>
    <t xml:space="preserve">CONTRERAS           </t>
  </si>
  <si>
    <t xml:space="preserve">VILLALOBOS          </t>
  </si>
  <si>
    <t>http://www.poderjudicialmichoacan.gob.mx/web/institucion/directorio.aspx?expe=4993</t>
  </si>
  <si>
    <t xml:space="preserve">JUAN CARLOS                   </t>
  </si>
  <si>
    <t xml:space="preserve">ORTÍZ               </t>
  </si>
  <si>
    <t xml:space="preserve">MANZO               </t>
  </si>
  <si>
    <t>http://www.poderjudicialmichoacan.gob.mx/web/institucion/directorio.aspx?expe=3352</t>
  </si>
  <si>
    <t xml:space="preserve">MARICELA                      </t>
  </si>
  <si>
    <t xml:space="preserve">LICENCIATURA EN DERECHO.      </t>
  </si>
  <si>
    <t>http://www.poderjudicialmichoacan.gob.mx/web/institucion/directorio.aspx?expe=4088</t>
  </si>
  <si>
    <t xml:space="preserve">MARGARITA                     </t>
  </si>
  <si>
    <t xml:space="preserve">LEAL                </t>
  </si>
  <si>
    <t xml:space="preserve">TORREZ              </t>
  </si>
  <si>
    <t>http://www.poderjudicialmichoacan.gob.mx/web/institucion/directorio.aspx?expe=3475</t>
  </si>
  <si>
    <t xml:space="preserve">J. JESÚS                      </t>
  </si>
  <si>
    <t xml:space="preserve">OCHOA               </t>
  </si>
  <si>
    <t xml:space="preserve">ÁLVAREZ             </t>
  </si>
  <si>
    <t>http://www.poderjudicialmichoacan.gob.mx/web/institucion/directorio.aspx?expe=4018</t>
  </si>
  <si>
    <t xml:space="preserve">MARTHA NEREYDA                </t>
  </si>
  <si>
    <t xml:space="preserve">MURILLO             </t>
  </si>
  <si>
    <t xml:space="preserve">OROZCO              </t>
  </si>
  <si>
    <t>http://www.poderjudicialmichoacan.gob.mx/web/institucion/directorio.aspx?expe=3547</t>
  </si>
  <si>
    <t xml:space="preserve">JOSÉ CELSO                    </t>
  </si>
  <si>
    <t xml:space="preserve">ALVARADO            </t>
  </si>
  <si>
    <t xml:space="preserve">YÉPEZ               </t>
  </si>
  <si>
    <t>http://www.poderjudicialmichoacan.gob.mx/web/institucion/directorio.aspx?expe=4582</t>
  </si>
  <si>
    <t xml:space="preserve">JAVIER                        </t>
  </si>
  <si>
    <t xml:space="preserve">GIL                 </t>
  </si>
  <si>
    <t xml:space="preserve">OSEGUERA            </t>
  </si>
  <si>
    <t>http://www.poderjudicialmichoacan.gob.mx/web/institucion/directorio.aspx?expe=2803</t>
  </si>
  <si>
    <t xml:space="preserve">ARNULFO                       </t>
  </si>
  <si>
    <t xml:space="preserve">DELGADO             </t>
  </si>
  <si>
    <t xml:space="preserve">MAESTRO EN DERECHO FISCAL     </t>
  </si>
  <si>
    <t>http://www.poderjudicialmichoacan.gob.mx/web/institucion/directorio.aspx?expe=3534</t>
  </si>
  <si>
    <t xml:space="preserve">FRANCISCO JAVIER              </t>
  </si>
  <si>
    <t xml:space="preserve">BEDOLLA             </t>
  </si>
  <si>
    <t>http://www.poderjudicialmichoacan.gob.mx/web/institucion/directorio.aspx?expe=5768</t>
  </si>
  <si>
    <t xml:space="preserve">DORA ELIA                     </t>
  </si>
  <si>
    <t xml:space="preserve">HERREJÓN            </t>
  </si>
  <si>
    <t xml:space="preserve">SAUCEDO             </t>
  </si>
  <si>
    <t>http://www.poderjudicialmichoacan.gob.mx/web/institucion/directorio.aspx?expe=3014</t>
  </si>
  <si>
    <t xml:space="preserve">LIERA               </t>
  </si>
  <si>
    <t>http://www.poderjudicialmichoacan.gob.mx/web/institucion/directorio.aspx?expe=4286</t>
  </si>
  <si>
    <t xml:space="preserve">JOSÉ FILADELFO                </t>
  </si>
  <si>
    <t xml:space="preserve">DÍAZ                </t>
  </si>
  <si>
    <t>http://www.poderjudicialmichoacan.gob.mx/web/institucion/directorio.aspx?expe=5590</t>
  </si>
  <si>
    <t xml:space="preserve">MALDONADO           </t>
  </si>
  <si>
    <t>http://www.poderjudicialmichoacan.gob.mx/web/institucion/directorio.aspx?expe=3572</t>
  </si>
  <si>
    <t xml:space="preserve">MAGDALENA MONSERRAT           </t>
  </si>
  <si>
    <t>http://www.poderjudicialmichoacan.gob.mx/web/institucion/directorio.aspx?expe=4344</t>
  </si>
  <si>
    <t xml:space="preserve">JAIME NOÉ                     </t>
  </si>
  <si>
    <t xml:space="preserve">ESPARZA             </t>
  </si>
  <si>
    <t xml:space="preserve">DUARTE              </t>
  </si>
  <si>
    <t>http://www.poderjudicialmichoacan.gob.mx/web/institucion/directorio.aspx?expe=3331</t>
  </si>
  <si>
    <t xml:space="preserve">JOSCELINE                     </t>
  </si>
  <si>
    <t xml:space="preserve">INFANTE             </t>
  </si>
  <si>
    <t xml:space="preserve">ESQUIVEL            </t>
  </si>
  <si>
    <t>http://www.poderjudicialmichoacan.gob.mx/web/institucion/directorio.aspx?expe=5394</t>
  </si>
  <si>
    <t xml:space="preserve">JUAN                          </t>
  </si>
  <si>
    <t xml:space="preserve">CARRERA             </t>
  </si>
  <si>
    <t xml:space="preserve">VALTIERRA           </t>
  </si>
  <si>
    <t xml:space="preserve">LICENCIADO EN DERECHO         </t>
  </si>
  <si>
    <t>http://www.poderjudicialmichoacan.gob.mx/web/institucion/directorio.aspx?expe=3412</t>
  </si>
  <si>
    <t xml:space="preserve">CINTHIA ELODIA                </t>
  </si>
  <si>
    <t xml:space="preserve">MERCADO             </t>
  </si>
  <si>
    <t>http://www.poderjudicialmichoacan.gob.mx/web/institucion/directorio.aspx?expe=3915</t>
  </si>
  <si>
    <t xml:space="preserve">JOSÉ LUIS                     </t>
  </si>
  <si>
    <t>http://www.poderjudicialmichoacan.gob.mx/web/institucion/directorio.aspx?expe=2964</t>
  </si>
  <si>
    <t xml:space="preserve">SANDRA PATRICIA               </t>
  </si>
  <si>
    <t xml:space="preserve">AGUILAR             </t>
  </si>
  <si>
    <t>http://www.poderjudicialmichoacan.gob.mx/web/institucion/directorio.aspx?expe=3424</t>
  </si>
  <si>
    <t xml:space="preserve">JULIETA                       </t>
  </si>
  <si>
    <t xml:space="preserve">TOLEDO              </t>
  </si>
  <si>
    <t>MAESTRÍA EN DERECHO PROCESAL P</t>
  </si>
  <si>
    <t>http://www.poderjudicialmichoacan.gob.mx/web/institucion/directorio.aspx?expe=4633</t>
  </si>
  <si>
    <t xml:space="preserve">TREJO               </t>
  </si>
  <si>
    <t>http://www.poderjudicialmichoacan.gob.mx/web/institucion/directorio.aspx?expe=3517</t>
  </si>
  <si>
    <t xml:space="preserve">GENARO                        </t>
  </si>
  <si>
    <t xml:space="preserve">JUZGADO MIXTO ARIO DE ROSALES                                                                                                                         </t>
  </si>
  <si>
    <t>http://www.poderjudicialmichoacan.gob.mx/web/institucion/directorio.aspx?expe=5109</t>
  </si>
  <si>
    <t xml:space="preserve">MARÍA SOLEDAD                 </t>
  </si>
  <si>
    <t xml:space="preserve">VALLEJO             </t>
  </si>
  <si>
    <t xml:space="preserve">LICENCIADA EN DERECHO         </t>
  </si>
  <si>
    <t>http://www.poderjudicialmichoacan.gob.mx/web/institucion/directorio.aspx?expe=4961</t>
  </si>
  <si>
    <t xml:space="preserve">ROJAS               </t>
  </si>
  <si>
    <t xml:space="preserve">JUZGADO MIXTO COAHUAYANA                                                                                                                              </t>
  </si>
  <si>
    <t xml:space="preserve">LICENCIATURA EN  DERECHO      </t>
  </si>
  <si>
    <t xml:space="preserve">JUZGADO MIXTO COALCOMÁN                                                                                                                               </t>
  </si>
  <si>
    <t xml:space="preserve">ENRIQUE                       </t>
  </si>
  <si>
    <t xml:space="preserve">SOTO                </t>
  </si>
  <si>
    <t xml:space="preserve">CAMACHO             </t>
  </si>
  <si>
    <t>http://www.poderjudicialmichoacan.gob.mx/web/institucion/directorio.aspx?expe=5333</t>
  </si>
  <si>
    <t xml:space="preserve">MA. FLOR                      </t>
  </si>
  <si>
    <t xml:space="preserve">SILVA               </t>
  </si>
  <si>
    <t xml:space="preserve">HINOJOSA            </t>
  </si>
  <si>
    <t>http://www.poderjudicialmichoacan.gob.mx/web/institucion/directorio.aspx?expe=4321</t>
  </si>
  <si>
    <t xml:space="preserve">JOSÉ MARTÍN                   </t>
  </si>
  <si>
    <t xml:space="preserve">TAMAYO              </t>
  </si>
  <si>
    <t xml:space="preserve">JUZGADO PENAL HIDALGO                                                                                                                                 </t>
  </si>
  <si>
    <t>http://www.poderjudicialmichoacan.gob.mx/web/institucion/directorio.aspx?expe=5457</t>
  </si>
  <si>
    <t xml:space="preserve">JUZGADO MIXTO HUETAMO                                                                                                                                 </t>
  </si>
  <si>
    <t xml:space="preserve">DAVID                         </t>
  </si>
  <si>
    <t xml:space="preserve">ALCALÁ              </t>
  </si>
  <si>
    <t xml:space="preserve">MOTA VELASCO        </t>
  </si>
  <si>
    <t xml:space="preserve">JUZGADO CIVIL JIQUILPAN                                                                                                                               </t>
  </si>
  <si>
    <t>http://www.poderjudicialmichoacan.gob.mx/web/institucion/directorio.aspx?expe=3648</t>
  </si>
  <si>
    <t xml:space="preserve">EVANGELINA                    </t>
  </si>
  <si>
    <t xml:space="preserve">LÚA                 </t>
  </si>
  <si>
    <t xml:space="preserve">JUZGADO PENAL JIQUILPAN                                                                                                                               </t>
  </si>
  <si>
    <t>http://www.poderjudicialmichoacan.gob.mx/web/institucion/directorio.aspx?expe=5565</t>
  </si>
  <si>
    <t xml:space="preserve">VELOZ               </t>
  </si>
  <si>
    <t>http://www.poderjudicialmichoacan.gob.mx/web/institucion/directorio.aspx?expe=4518</t>
  </si>
  <si>
    <t xml:space="preserve">COLÍN               </t>
  </si>
  <si>
    <t>http://www.poderjudicialmichoacan.gob.mx/web/institucion/directorio.aspx?expe=2552</t>
  </si>
  <si>
    <t xml:space="preserve">CASTRO              </t>
  </si>
  <si>
    <t xml:space="preserve">SÁENZ               </t>
  </si>
  <si>
    <t xml:space="preserve">JUZGADO PENAL LA PIEDAD                                                                                                                               </t>
  </si>
  <si>
    <t>http://www.poderjudicialmichoacan.gob.mx/web/institucion/directorio.aspx?expe=4554</t>
  </si>
  <si>
    <t xml:space="preserve">GRISELDA                      </t>
  </si>
  <si>
    <t xml:space="preserve">CHIMÁN              </t>
  </si>
  <si>
    <t>http://www.poderjudicialmichoacan.gob.mx/web/institucion/directorio.aspx?expe=4815</t>
  </si>
  <si>
    <t>http://www.poderjudicialmichoacan.gob.mx/web/institucion/directorio.aspx?expe=5788</t>
  </si>
  <si>
    <t xml:space="preserve">GUADALUPE                     </t>
  </si>
  <si>
    <t xml:space="preserve">DIEGO               </t>
  </si>
  <si>
    <t>http://www.poderjudicialmichoacan.gob.mx/web/institucion/directorio.aspx?expe=5691</t>
  </si>
  <si>
    <t xml:space="preserve">JUZGADO MIXTO TANHUATO                                                                                                                                </t>
  </si>
  <si>
    <t xml:space="preserve">HIDALGO                       </t>
  </si>
  <si>
    <t xml:space="preserve">CHÁVEZ              </t>
  </si>
  <si>
    <t xml:space="preserve">AMEZCUA             </t>
  </si>
  <si>
    <t>http://www.poderjudicialmichoacan.gob.mx/web/institucion/directorio.aspx?expe=2275</t>
  </si>
  <si>
    <t xml:space="preserve">MIGUEL ALEJANDRO              </t>
  </si>
  <si>
    <t xml:space="preserve">RANGEL              </t>
  </si>
  <si>
    <t>http://www.poderjudicialmichoacan.gob.mx/web/institucion/directorio.aspx?expe=5144</t>
  </si>
  <si>
    <t xml:space="preserve">CARLOS                        </t>
  </si>
  <si>
    <t>http://www.poderjudicialmichoacan.gob.mx/web/institucion/directorio.aspx?expe=3663</t>
  </si>
  <si>
    <t xml:space="preserve">GILDA LUCÍA                   </t>
  </si>
  <si>
    <t xml:space="preserve">RODRÍGUEZ           </t>
  </si>
  <si>
    <t xml:space="preserve">MÁRQUEZ             </t>
  </si>
  <si>
    <t xml:space="preserve">JUZGADO PENAL LOS REYES                                                                                                                               </t>
  </si>
  <si>
    <t>http://www.poderjudicialmichoacan.gob.mx/web/institucion/directorio.aspx?expe=5128</t>
  </si>
  <si>
    <t xml:space="preserve">MARCO VINICIO                 </t>
  </si>
  <si>
    <t>http://www.poderjudicialmichoacan.gob.mx/web/institucion/directorio.aspx?expe=5661</t>
  </si>
  <si>
    <t xml:space="preserve">ARIAS               </t>
  </si>
  <si>
    <t>http://www.poderjudicialmichoacan.gob.mx/web/institucion/directorio.aspx?expe=4660</t>
  </si>
  <si>
    <t xml:space="preserve">JUZGADO PENAL MARAVATÍO                                                                                                                               </t>
  </si>
  <si>
    <t>http://www.poderjudicialmichoacan.gob.mx/web/institucion/directorio.aspx?expe=5521</t>
  </si>
  <si>
    <t xml:space="preserve">CLARA ESTELA                  </t>
  </si>
  <si>
    <t>http://www.poderjudicialmichoacan.gob.mx/web/institucion/directorio.aspx?expe=4328</t>
  </si>
  <si>
    <t xml:space="preserve">LUCÍA                         </t>
  </si>
  <si>
    <t xml:space="preserve">BALTAZAR            </t>
  </si>
  <si>
    <t xml:space="preserve">RENDÓN              </t>
  </si>
  <si>
    <t>http://www.poderjudicialmichoacan.gob.mx/web/institucion/directorio.aspx?expe=6552</t>
  </si>
  <si>
    <t xml:space="preserve">JULIO                         </t>
  </si>
  <si>
    <t xml:space="preserve">CARRIZALES          </t>
  </si>
  <si>
    <t xml:space="preserve">JUZGADO PENAL PÁTZCUARO                                                                                                                               </t>
  </si>
  <si>
    <t>http://www.poderjudicialmichoacan.gob.mx/web/institucion/directorio.aspx?expe=5737</t>
  </si>
  <si>
    <t xml:space="preserve">GREGORIO                      </t>
  </si>
  <si>
    <t xml:space="preserve">JUZGADO CIVIL PURUÁNDIRO                                                                                                                              </t>
  </si>
  <si>
    <t>http://www.poderjudicialmichoacan.gob.mx/web/institucion/directorio.aspx?expe=2884</t>
  </si>
  <si>
    <t xml:space="preserve">VÍCTOR MANUEL                 </t>
  </si>
  <si>
    <t xml:space="preserve">AYALA               </t>
  </si>
  <si>
    <t xml:space="preserve">PONCE               </t>
  </si>
  <si>
    <t xml:space="preserve">JUZGADO PENAL  PURUÁNDIRO                                                                                                                             </t>
  </si>
  <si>
    <t>http://www.poderjudicialmichoacan.gob.mx/web/institucion/directorio.aspx?expe=5222</t>
  </si>
  <si>
    <t xml:space="preserve">ALFREDO HIREPAN               </t>
  </si>
  <si>
    <t xml:space="preserve">OCEGUEDA            </t>
  </si>
  <si>
    <t xml:space="preserve">JUZGADO CIVIL SAHUAYO                                                                                                                                 </t>
  </si>
  <si>
    <t>http://www.poderjudicialmichoacan.gob.mx/web/institucion/directorio.aspx?expe=3764</t>
  </si>
  <si>
    <t xml:space="preserve">EVA                           </t>
  </si>
  <si>
    <t xml:space="preserve">ÁBREGO              </t>
  </si>
  <si>
    <t xml:space="preserve">GUTIÉRREZ           </t>
  </si>
  <si>
    <t xml:space="preserve">JUZGADO PENAL SAHUAYO                                                                                                                                 </t>
  </si>
  <si>
    <t>http://www.poderjudicialmichoacan.gob.mx/web/institucion/directorio.aspx?expe=4380</t>
  </si>
  <si>
    <t xml:space="preserve">PADRÓN              </t>
  </si>
  <si>
    <t xml:space="preserve">VELÁZQUEZ           </t>
  </si>
  <si>
    <t xml:space="preserve">JUZGADO CIVIL TACÁMBARO                                                                                                                               </t>
  </si>
  <si>
    <t>http://www.poderjudicialmichoacan.gob.mx/web/institucion/directorio.aspx?expe=5167</t>
  </si>
  <si>
    <t xml:space="preserve">FIDENCIO                      </t>
  </si>
  <si>
    <t xml:space="preserve">CALDERÓN            </t>
  </si>
  <si>
    <t xml:space="preserve">ZAMBRANO            </t>
  </si>
  <si>
    <t xml:space="preserve">JUZGADO PENAL TACÁMBARO                                                                                                                               </t>
  </si>
  <si>
    <t>http://www.poderjudicialmichoacan.gob.mx/web/institucion/directorio.aspx?expe=5648</t>
  </si>
  <si>
    <t xml:space="preserve">MARTÍN                        </t>
  </si>
  <si>
    <t xml:space="preserve">TIZNADO             </t>
  </si>
  <si>
    <t>http://www.poderjudicialmichoacan.gob.mx/web/institucion/directorio.aspx?expe=4864</t>
  </si>
  <si>
    <t xml:space="preserve">MIGUEL ÁNGEL                  </t>
  </si>
  <si>
    <t xml:space="preserve">MORELES             </t>
  </si>
  <si>
    <t>http://www.poderjudicialmichoacan.gob.mx/web/institucion/directorio.aspx?expe=5433</t>
  </si>
  <si>
    <t xml:space="preserve">MORENO              </t>
  </si>
  <si>
    <t xml:space="preserve">VILLANUEVA          </t>
  </si>
  <si>
    <t>http://www.poderjudicialmichoacan.gob.mx/web/institucion/directorio.aspx?expe=4621</t>
  </si>
  <si>
    <t xml:space="preserve">AARÓN                         </t>
  </si>
  <si>
    <t>MAESTRÍA EN IMPART. JUST. PENA</t>
  </si>
  <si>
    <t>http://www.poderjudicialmichoacan.gob.mx/web/institucion/directorio.aspx?expe=2469</t>
  </si>
  <si>
    <t xml:space="preserve">ANA MA. DEL SOCORRO           </t>
  </si>
  <si>
    <t>http://www.poderjudicialmichoacan.gob.mx/web/institucion/directorio.aspx?expe=4506</t>
  </si>
  <si>
    <t xml:space="preserve">MAYÉS               </t>
  </si>
  <si>
    <t xml:space="preserve">BUSTAMANTE          </t>
  </si>
  <si>
    <t>http://www.poderjudicialmichoacan.gob.mx/web/institucion/directorio.aspx?expe=3558</t>
  </si>
  <si>
    <t xml:space="preserve">MARÍA DEL CARMEN              </t>
  </si>
  <si>
    <t xml:space="preserve">CHORA               </t>
  </si>
  <si>
    <t>http://www.poderjudicialmichoacan.gob.mx/web/institucion/directorio.aspx?expe=5604</t>
  </si>
  <si>
    <t xml:space="preserve">EDGAR IVÁN                    </t>
  </si>
  <si>
    <t xml:space="preserve">JUZGADO CIVIL ZACAPU                                                                                                                                  </t>
  </si>
  <si>
    <t>http://www.poderjudicialmichoacan.gob.mx/web/institucion/directorio.aspx?expe=5443</t>
  </si>
  <si>
    <t xml:space="preserve">EDWARD FERNANDO               </t>
  </si>
  <si>
    <t>http://www.poderjudicialmichoacan.gob.mx/web/institucion/directorio.aspx?expe=5980</t>
  </si>
  <si>
    <t>http://www.poderjudicialmichoacan.gob.mx/web/institucion/directorio.aspx?expe=3738</t>
  </si>
  <si>
    <t xml:space="preserve">AGUIRRE             </t>
  </si>
  <si>
    <t xml:space="preserve">MÉNDEZ              </t>
  </si>
  <si>
    <t>http://www.poderjudicialmichoacan.gob.mx/web/institucion/directorio.aspx?expe=3595</t>
  </si>
  <si>
    <t xml:space="preserve">MAESTRO EN DERECHO            </t>
  </si>
  <si>
    <t>http://www.poderjudicialmichoacan.gob.mx/web/institucion/directorio.aspx?expe=3490</t>
  </si>
  <si>
    <t xml:space="preserve">ARTURO                        </t>
  </si>
  <si>
    <t>http://www.poderjudicialmichoacan.gob.mx/web/institucion/directorio.aspx?expe=4487</t>
  </si>
  <si>
    <t xml:space="preserve">MARTHA SILVIA                 </t>
  </si>
  <si>
    <t xml:space="preserve">CEJA                </t>
  </si>
  <si>
    <t xml:space="preserve">MAESTRIA EN D. PROCESAL PENAL </t>
  </si>
  <si>
    <t>http://www.poderjudicialmichoacan.gob.mx/web/institucion/directorio.aspx?expe=3258</t>
  </si>
  <si>
    <t xml:space="preserve">ERNESTINA                     </t>
  </si>
  <si>
    <t xml:space="preserve">PIMENTEL            </t>
  </si>
  <si>
    <t xml:space="preserve">PINEDA              </t>
  </si>
  <si>
    <t>MAESTRIA EN DERECHO PROCESAL P</t>
  </si>
  <si>
    <t>http://www.poderjudicialmichoacan.gob.mx/web/institucion/directorio.aspx?expe=4331</t>
  </si>
  <si>
    <t xml:space="preserve">ENOCK IVAN                    </t>
  </si>
  <si>
    <t xml:space="preserve">BARRAGAN            </t>
  </si>
  <si>
    <t xml:space="preserve">ESTRADA             </t>
  </si>
  <si>
    <t xml:space="preserve">JUZGADO MIXTO ZINAPÉCUARO                                                                                                                             </t>
  </si>
  <si>
    <t>http://www.poderjudicialmichoacan.gob.mx/web/institucion/directorio.aspx?expe=3905</t>
  </si>
  <si>
    <t xml:space="preserve">RAFAEL GONZALO                </t>
  </si>
  <si>
    <t>http://www.poderjudicialmichoacan.gob.mx/web/institucion/directorio.aspx?expe=4572</t>
  </si>
  <si>
    <t xml:space="preserve">FLORENTINO                    </t>
  </si>
  <si>
    <t xml:space="preserve">ESPINOZA            </t>
  </si>
  <si>
    <t>http://www.poderjudicialmichoacan.gob.mx/web/institucion/directorio.aspx?expe=3308</t>
  </si>
  <si>
    <t xml:space="preserve">ADRIÁN MANUEL                 </t>
  </si>
  <si>
    <t>http://www.poderjudicialmichoacan.gob.mx/web/institucion/directorio.aspx?expe=5740</t>
  </si>
  <si>
    <t xml:space="preserve">HÉCTOR                        </t>
  </si>
  <si>
    <t xml:space="preserve">ROMÁN               </t>
  </si>
  <si>
    <t xml:space="preserve">MÓJICA              </t>
  </si>
  <si>
    <t>http://www.poderjudicialmichoacan.gob.mx/web/institucion/directorio.aspx?expe=5166</t>
  </si>
  <si>
    <t xml:space="preserve">MARCO EDU                     </t>
  </si>
  <si>
    <t xml:space="preserve">JUZGADO DE EJECUCIÓN DE SANCIONES PENALES MORELIA                                                                                                     </t>
  </si>
  <si>
    <t>http://www.poderjudicialmichoacan.gob.mx/web/institucion/directorio.aspx?expe=5975</t>
  </si>
  <si>
    <t xml:space="preserve">LUIS ENRIQUE                  </t>
  </si>
  <si>
    <t xml:space="preserve">LICENCIATUARA EN DERECHO      </t>
  </si>
  <si>
    <t>http://www.poderjudicialmichoacan.gob.mx/web/institucion/directorio.aspx?expe=5921</t>
  </si>
  <si>
    <t xml:space="preserve">JUZGADO DE EJECUCIÓN DE SANCIONES PENALES APATZINGÁN                                                                                                  </t>
  </si>
  <si>
    <t xml:space="preserve">JORGE DERIO                   </t>
  </si>
  <si>
    <t xml:space="preserve">ZAPIAIN             </t>
  </si>
  <si>
    <t xml:space="preserve">JUZGADO DE EJECUCIÓN DE SANCIONES PENALES LÁZARO CÁRDENAS                                                                                             </t>
  </si>
  <si>
    <t>MTRO CIENCIAS PENALES Y CRIMIN</t>
  </si>
  <si>
    <t>http://www.poderjudicialmichoacan.gob.mx/web/institucion/directorio.aspx?expe=6336</t>
  </si>
  <si>
    <t xml:space="preserve">YURITZI                       </t>
  </si>
  <si>
    <t xml:space="preserve">JUZGADO DE EJECUCIÓN DE SANCIONES PENALES URUAPAN                                                                                                     </t>
  </si>
  <si>
    <t>http://www.poderjudicialmichoacan.gob.mx/web/institucion/directorio.aspx?expe=3454</t>
  </si>
  <si>
    <t xml:space="preserve">LAURA ELENA                   </t>
  </si>
  <si>
    <t xml:space="preserve">ALANÍS              </t>
  </si>
  <si>
    <t xml:space="preserve">JUZGADO DE EJECUCIÓN DE SANCIONES PENALES ZAMORA                                                                                                      </t>
  </si>
  <si>
    <t>http://www.poderjudicialmichoacan.gob.mx/web/institucion/directorio.aspx?expe=5446</t>
  </si>
  <si>
    <t xml:space="preserve">ROBERTO CARLOS                </t>
  </si>
  <si>
    <t xml:space="preserve">RUEDA               </t>
  </si>
  <si>
    <t xml:space="preserve">OLMOS               </t>
  </si>
  <si>
    <t xml:space="preserve">JUZGADO DE EJECUCIÓN DE SANCIONES PENALES ZITÁCUARO                                                                                                   </t>
  </si>
  <si>
    <t>http://www.poderjudicialmichoacan.gob.mx/web/institucion/directorio.aspx?expe=7446</t>
  </si>
  <si>
    <t xml:space="preserve">COBOS               </t>
  </si>
  <si>
    <t>http://www.poderjudicialmichoacan.gob.mx/web/institucion/directorio.aspx?expe=5052</t>
  </si>
  <si>
    <t>http://www.poderjudicialmichoacan.gob.mx/web/institucion/directorio.aspx?expe=6304</t>
  </si>
  <si>
    <t xml:space="preserve">JUAN PEDRO                    </t>
  </si>
  <si>
    <t xml:space="preserve">PATIÑO              </t>
  </si>
  <si>
    <t>http://www.poderjudicialmichoacan.gob.mx/web/institucion/directorio.aspx?expe=5391</t>
  </si>
  <si>
    <t xml:space="preserve">EMMANUEL                      </t>
  </si>
  <si>
    <t xml:space="preserve">ROA                 </t>
  </si>
  <si>
    <t xml:space="preserve">INSTITUTO DE LA JUDICATURA DEL CONSEJO DEL PODER JUDICIAL                                                                                             </t>
  </si>
  <si>
    <t xml:space="preserve">MAESTRÍA EN DERECHO           </t>
  </si>
  <si>
    <t>http://www.poderjudicialmichoacan.gob.mx/web/institucion/directorio.aspx?expe=5186</t>
  </si>
  <si>
    <t xml:space="preserve">J. FRANCISCO AQUILES          </t>
  </si>
  <si>
    <t xml:space="preserve">GAITÁN              </t>
  </si>
  <si>
    <t xml:space="preserve">SECRETARÍA DE ADMINISTRACIÓN DEL CONSEJO                                                                                                              </t>
  </si>
  <si>
    <t xml:space="preserve">CONTADOR PÚBLICO              </t>
  </si>
  <si>
    <t>http://www.poderjudicialmichoacan.gob.mx/web/institucion/directorio.aspx?expe=7522</t>
  </si>
  <si>
    <t>SECRETARIO EJECUTIVO</t>
  </si>
  <si>
    <t xml:space="preserve">SECRETARÍA EJECUTIVA DEL CONSEJO DEL PODER JUDICIAL                                                                                                   </t>
  </si>
  <si>
    <t xml:space="preserve">JOSÉ FRANCISCO                </t>
  </si>
  <si>
    <t xml:space="preserve">CARBAJAL            </t>
  </si>
  <si>
    <t xml:space="preserve">BALDERAS            </t>
  </si>
  <si>
    <t xml:space="preserve">SECRETARÍA PARTICULAR                                                                                                                                 </t>
  </si>
  <si>
    <t xml:space="preserve">CAPITÁN 1° DE INFANTERÍA      </t>
  </si>
  <si>
    <t>http://www.poderjudicialmichoacan.gob.mx/web/institucion/directorio.aspx?expe=7532</t>
  </si>
  <si>
    <t xml:space="preserve">DANIEL                        </t>
  </si>
  <si>
    <t xml:space="preserve">SECRETARÍA GENERAL DE ACUERDOS                                                                                                                        </t>
  </si>
  <si>
    <t>http://www.poderjudicialmichoacan.gob.mx/web/institucion/directorio.aspx?expe=4170</t>
  </si>
  <si>
    <t>DIRECTOR</t>
  </si>
  <si>
    <t xml:space="preserve">JOSÉ ALFREDO                  </t>
  </si>
  <si>
    <t xml:space="preserve">SALGADO             </t>
  </si>
  <si>
    <t xml:space="preserve">CENTRO DE DESARROLLO DE TECNOLOGÍAS DE INFORMACIÓN Y COMUNICACIONES                                                                                   </t>
  </si>
  <si>
    <t>MAESTRÍA EN GEST. TECN. DE  IN</t>
  </si>
  <si>
    <t>http://www.poderjudicialmichoacan.gob.mx/web/institucion/directorio.aspx?expe=5247</t>
  </si>
  <si>
    <t xml:space="preserve">PAOLA                         </t>
  </si>
  <si>
    <t xml:space="preserve">CASTILLO            </t>
  </si>
  <si>
    <t xml:space="preserve">CABRERA             </t>
  </si>
  <si>
    <t xml:space="preserve">DIRECCIÓN DE CONTABILIDAD Y PAGADURÍA                                                                                                                 </t>
  </si>
  <si>
    <t>http://www.poderjudicialmichoacan.gob.mx/web/institucion/directorio.aspx?expe=7549</t>
  </si>
  <si>
    <t xml:space="preserve">ELIAS                         </t>
  </si>
  <si>
    <t xml:space="preserve">RUELAS              </t>
  </si>
  <si>
    <t xml:space="preserve">CONTRALORÍA INTERNA DEL CONSEJO DEL PODER JUDICIAL                                                                                                    </t>
  </si>
  <si>
    <t xml:space="preserve">                              </t>
  </si>
  <si>
    <t>http://www.poderjudicialmichoacan.gob.mx/web/institucion/directorio.aspx?expe=3645</t>
  </si>
  <si>
    <t xml:space="preserve">MARÍA VERÓNICA                </t>
  </si>
  <si>
    <t>http://www.poderjudicialmichoacan.gob.mx/web/institucion/directorio.aspx?expe=5197</t>
  </si>
  <si>
    <t xml:space="preserve">MA. GUADALUPE                 </t>
  </si>
  <si>
    <t xml:space="preserve">CHACÓN              </t>
  </si>
  <si>
    <t>http://www.poderjudicialmichoacan.gob.mx/web/institucion/directorio.aspx?expe=2550</t>
  </si>
  <si>
    <t xml:space="preserve">MARCOS                        </t>
  </si>
  <si>
    <t xml:space="preserve">VARGAS              </t>
  </si>
  <si>
    <t>http://www.poderjudicialmichoacan.gob.mx/web/institucion/directorio.aspx?expe=3409</t>
  </si>
  <si>
    <t xml:space="preserve">JUAN JOSÉ                     </t>
  </si>
  <si>
    <t xml:space="preserve">NÚÑEZ               </t>
  </si>
  <si>
    <t>http://www.poderjudicialmichoacan.gob.mx/web/institucion/directorio.aspx?expe=5051</t>
  </si>
  <si>
    <t xml:space="preserve">ALFONSO                       </t>
  </si>
  <si>
    <t xml:space="preserve">JUZGADO MENOR APATZINGÁN                                                                                                                              </t>
  </si>
  <si>
    <t>http://www.poderjudicialmichoacan.gob.mx/web/institucion/directorio.aspx?expe=6793</t>
  </si>
  <si>
    <t xml:space="preserve">JUDITH                        </t>
  </si>
  <si>
    <t>http://www.poderjudicialmichoacan.gob.mx/web/institucion/directorio.aspx?expe=5141</t>
  </si>
  <si>
    <t xml:space="preserve">GERONIMO                      </t>
  </si>
  <si>
    <t xml:space="preserve">SEVILLA             </t>
  </si>
  <si>
    <t xml:space="preserve">JUZGADO MENOR ARTEAGA                                                                                                                                 </t>
  </si>
  <si>
    <t>http://www.poderjudicialmichoacan.gob.mx/web/institucion/directorio.aspx?expe=3328</t>
  </si>
  <si>
    <t xml:space="preserve">MARCELINA                     </t>
  </si>
  <si>
    <t xml:space="preserve">IBARRA              </t>
  </si>
  <si>
    <t xml:space="preserve">VALDOVINOS          </t>
  </si>
  <si>
    <t xml:space="preserve">JUZGADO MENOR COAHUAYANA                                                                                                                              </t>
  </si>
  <si>
    <t xml:space="preserve">COMERCIO                      </t>
  </si>
  <si>
    <t>http://www.poderjudicialmichoacan.gob.mx/web/institucion/directorio.aspx?expe=3222</t>
  </si>
  <si>
    <t xml:space="preserve">JUZGADO MENOR COALCOMÁN                                                                                                                               </t>
  </si>
  <si>
    <t xml:space="preserve">LICENCIATURA                  </t>
  </si>
  <si>
    <t xml:space="preserve">MARÍA CONCEPCIÓN              </t>
  </si>
  <si>
    <t xml:space="preserve">QUIROZ              </t>
  </si>
  <si>
    <t xml:space="preserve">TELLO               </t>
  </si>
  <si>
    <t xml:space="preserve">JUZGADO MENOR HIDALGO                                                                                                                                 </t>
  </si>
  <si>
    <t>http://www.poderjudicialmichoacan.gob.mx/web/institucion/directorio.aspx?expe=2282</t>
  </si>
  <si>
    <t xml:space="preserve">TANNIA DE LOS ANDES           </t>
  </si>
  <si>
    <t xml:space="preserve">JUZGADO MENOR HUETAMO                                                                                                                                 </t>
  </si>
  <si>
    <t>http://www.poderjudicialmichoacan.gob.mx/web/institucion/directorio.aspx?expe=5967</t>
  </si>
  <si>
    <t xml:space="preserve">ÁVILA               </t>
  </si>
  <si>
    <t xml:space="preserve">JUZGADO MENOR JIQUILPAN                                                                                                                               </t>
  </si>
  <si>
    <t>http://www.poderjudicialmichoacan.gob.mx/web/institucion/directorio.aspx?expe=4722</t>
  </si>
  <si>
    <t xml:space="preserve">HECTOR                        </t>
  </si>
  <si>
    <t xml:space="preserve">MONTES              </t>
  </si>
  <si>
    <t xml:space="preserve">SERRATO             </t>
  </si>
  <si>
    <t xml:space="preserve">JUZGADO MENOR LA PIEDAD                                                                                                                               </t>
  </si>
  <si>
    <t>http://www.poderjudicialmichoacan.gob.mx/web/institucion/directorio.aspx?expe=7622</t>
  </si>
  <si>
    <t xml:space="preserve">ANDRES                        </t>
  </si>
  <si>
    <t xml:space="preserve">SERRANO             </t>
  </si>
  <si>
    <t xml:space="preserve">JUZGADO MENOR LÁZARO CÁRDENAS                                                                                                                         </t>
  </si>
  <si>
    <t>http://www.poderjudicialmichoacan.gob.mx/web/institucion/directorio.aspx?expe=7423</t>
  </si>
  <si>
    <t xml:space="preserve">JUZGADO MENOR LOS REYES                                                                                                                               </t>
  </si>
  <si>
    <t xml:space="preserve">PASANTE JURISTA               </t>
  </si>
  <si>
    <t xml:space="preserve">FLORIBEL                      </t>
  </si>
  <si>
    <t xml:space="preserve">JUZGADO MENOR MARAVATÍO                                                                                                                               </t>
  </si>
  <si>
    <t>http://www.poderjudicialmichoacan.gob.mx/web/institucion/directorio.aspx?expe=6034</t>
  </si>
  <si>
    <t xml:space="preserve">GABRIELA HORTENSIA            </t>
  </si>
  <si>
    <t xml:space="preserve">JUZGADO MENOR PÁTZCUARO                                                                                                                               </t>
  </si>
  <si>
    <t>http://www.poderjudicialmichoacan.gob.mx/web/institucion/directorio.aspx?expe=6247</t>
  </si>
  <si>
    <t xml:space="preserve">ANASTASIA                     </t>
  </si>
  <si>
    <t xml:space="preserve">JUZGADO MENOR PURUÁNDIRO                                                                                                                              </t>
  </si>
  <si>
    <t>http://www.poderjudicialmichoacan.gob.mx/web/institucion/directorio.aspx?expe=4811</t>
  </si>
  <si>
    <t xml:space="preserve">MARÍA ODETTE                  </t>
  </si>
  <si>
    <t xml:space="preserve">JUZGADO MENOR SAHUAYO                                                                                                                                 </t>
  </si>
  <si>
    <t>http://www.poderjudicialmichoacan.gob.mx/web/institucion/directorio.aspx?expe=7183</t>
  </si>
  <si>
    <t xml:space="preserve">JOSÉ                          </t>
  </si>
  <si>
    <t xml:space="preserve">FUENTES             </t>
  </si>
  <si>
    <t xml:space="preserve">JUZGADO MENOR TACÁMBARO                                                                                                                               </t>
  </si>
  <si>
    <t>http://www.poderjudicialmichoacan.gob.mx/web/institucion/directorio.aspx?expe=6553</t>
  </si>
  <si>
    <t xml:space="preserve">MARÍA                         </t>
  </si>
  <si>
    <t xml:space="preserve">CERVANTES           </t>
  </si>
  <si>
    <t xml:space="preserve">JUZGADO MENOR TANHUATO                                                                                                                                </t>
  </si>
  <si>
    <t xml:space="preserve">CONTADOR PRIVADO              </t>
  </si>
  <si>
    <t>http://www.poderjudicialmichoacan.gob.mx/web/institucion/directorio.aspx?expe=4694</t>
  </si>
  <si>
    <t xml:space="preserve">LIVIA EUGENIA                 </t>
  </si>
  <si>
    <t xml:space="preserve">TEYTUD              </t>
  </si>
  <si>
    <t>http://www.poderjudicialmichoacan.gob.mx/web/institucion/directorio.aspx?expe=4322</t>
  </si>
  <si>
    <t xml:space="preserve">LUIS ROBERTO                  </t>
  </si>
  <si>
    <t>http://www.poderjudicialmichoacan.gob.mx/web/institucion/directorio.aspx?expe=6686</t>
  </si>
  <si>
    <t xml:space="preserve">JUZGADO MENOR ZACAPU                                                                                                                                  </t>
  </si>
  <si>
    <t>http://www.poderjudicialmichoacan.gob.mx/web/institucion/directorio.aspx?expe=5275</t>
  </si>
  <si>
    <t xml:space="preserve">LESLIE GUADALUPE              </t>
  </si>
  <si>
    <t xml:space="preserve">YEVERINO            </t>
  </si>
  <si>
    <t>http://www.poderjudicialmichoacan.gob.mx/web/institucion/directorio.aspx?expe=5571</t>
  </si>
  <si>
    <t xml:space="preserve">JUZGADO MENOR ZINAPÉCUARO                                                                                                                             </t>
  </si>
  <si>
    <t xml:space="preserve">VÍCTOR DANIEL                 </t>
  </si>
  <si>
    <t xml:space="preserve">NATERAS             </t>
  </si>
  <si>
    <t xml:space="preserve">JUZGADO MENOR ZITÁCUARO                                                                                                                               </t>
  </si>
  <si>
    <t>http://www.poderjudicialmichoacan.gob.mx/web/institucion/directorio.aspx?expe=5389</t>
  </si>
  <si>
    <t>JUEZ COMUNAL</t>
  </si>
  <si>
    <t xml:space="preserve">GUSTAVO                       </t>
  </si>
  <si>
    <t xml:space="preserve">JUZGADO COMUNAL COAHUAYANA                                                                                                                            </t>
  </si>
  <si>
    <t xml:space="preserve">1ER. AÑO DE SECUNDARIA        </t>
  </si>
  <si>
    <t>http://www.poderjudicialmichoacan.gob.mx/web/institucion/directorio.aspx?expe=6580</t>
  </si>
  <si>
    <t xml:space="preserve">MA. OUDALIA                   </t>
  </si>
  <si>
    <t xml:space="preserve">JUZGADO COMUNAL URUAPAN                                                                                                                               </t>
  </si>
  <si>
    <t>http://www.poderjudicialmichoacan.gob.mx/web/institucion/directorio.aspx?expe=6571</t>
  </si>
  <si>
    <t xml:space="preserve">ÁNGELA MARÍA                  </t>
  </si>
  <si>
    <t xml:space="preserve">GOVELA              </t>
  </si>
  <si>
    <t xml:space="preserve">COORDINACIÓN DE COMUNICACIÓN SOCIAL                                                                                                                   </t>
  </si>
  <si>
    <t xml:space="preserve">MAESTRÍA EN MERCADOTECNÍA     </t>
  </si>
  <si>
    <t>http://www.poderjudicialmichoacan.gob.mx/web/institucion/directorio.aspx?expe=7396</t>
  </si>
  <si>
    <t xml:space="preserve">DEPARTAMENTO DE ADQUISICIONES Y ALMACEN                                                                                                               </t>
  </si>
  <si>
    <t>LICENCIATURA EN CONTADURIA PUB</t>
  </si>
  <si>
    <t>http://www.poderjudicialmichoacan.gob.mx/web/institucion/directorio.aspx?expe=7303</t>
  </si>
  <si>
    <t xml:space="preserve">VELA                </t>
  </si>
  <si>
    <t xml:space="preserve">DEPARTAMENTO DE ARCHIVO JUDICIAL                                                                                                                      </t>
  </si>
  <si>
    <t xml:space="preserve">LIC. EN ECONOMÍA              </t>
  </si>
  <si>
    <t>http://www.poderjudicialmichoacan.gob.mx/web/institucion/directorio.aspx?expe=7531</t>
  </si>
  <si>
    <t xml:space="preserve">ROSA DE GUADALUPE             </t>
  </si>
  <si>
    <t xml:space="preserve">CERVANTEZ           </t>
  </si>
  <si>
    <t xml:space="preserve">DEPARTAMENTO DE CONTABILIDAD                                                                                                                          </t>
  </si>
  <si>
    <t>http://www.poderjudicialmichoacan.gob.mx/web/institucion/directorio.aspx?expe=3390</t>
  </si>
  <si>
    <t xml:space="preserve">LUZ DE GUADALUPE              </t>
  </si>
  <si>
    <t xml:space="preserve">SALAS               </t>
  </si>
  <si>
    <t xml:space="preserve">CONDE               </t>
  </si>
  <si>
    <t xml:space="preserve">DEPARTAMENTO DE DESARROLLO DE SOFTWARE                                                                                                                </t>
  </si>
  <si>
    <t xml:space="preserve">MAESTRA EN T.I.E              </t>
  </si>
  <si>
    <t>http://www.poderjudicialmichoacan.gob.mx/web/institucion/directorio.aspx?expe=6383</t>
  </si>
  <si>
    <t xml:space="preserve">HUGO                          </t>
  </si>
  <si>
    <t xml:space="preserve">POLACO              </t>
  </si>
  <si>
    <t xml:space="preserve">TAMER               </t>
  </si>
  <si>
    <t xml:space="preserve">DEPARTAMENTO DE DISEÑO, AUDIO Y VIDEO                                                                                                                 </t>
  </si>
  <si>
    <t xml:space="preserve">LICENCIADO EN PUBLICIDAD      </t>
  </si>
  <si>
    <t>http://www.poderjudicialmichoacan.gob.mx/web/institucion/directorio.aspx?expe=7553</t>
  </si>
  <si>
    <t xml:space="preserve">DOLORES JANETTE               </t>
  </si>
  <si>
    <t xml:space="preserve">DEPARTAMENTO DE NÓMINAS                                                                                                                               </t>
  </si>
  <si>
    <t xml:space="preserve">LIC. EN ADMINISTRACION        </t>
  </si>
  <si>
    <t>http://www.poderjudicialmichoacan.gob.mx/web/institucion/directorio.aspx?expe=5750</t>
  </si>
  <si>
    <t xml:space="preserve">MARIANA                       </t>
  </si>
  <si>
    <t xml:space="preserve">BADILLO             </t>
  </si>
  <si>
    <t xml:space="preserve">DEPARTAMENTO DE RECURSOS HUMANOS                                                                                                                      </t>
  </si>
  <si>
    <t>LICENCIATURA EN ADMINISTRACION</t>
  </si>
  <si>
    <t>http://www.poderjudicialmichoacan.gob.mx/web/institucion/directorio.aspx?expe=5340</t>
  </si>
  <si>
    <t xml:space="preserve">JAVIER RAÚL                   </t>
  </si>
  <si>
    <t xml:space="preserve">NARES               </t>
  </si>
  <si>
    <t xml:space="preserve">TORICES             </t>
  </si>
  <si>
    <t xml:space="preserve">DEPARTAMENTO DE REDES Y TELECOMUNICACIONES                                                                                                            </t>
  </si>
  <si>
    <t xml:space="preserve">ING. EN SIST. COMP.           </t>
  </si>
  <si>
    <t>http://www.poderjudicialmichoacan.gob.mx/web/institucion/directorio.aspx?expe=5640</t>
  </si>
  <si>
    <t xml:space="preserve">DEPARTAMENTO DE SOPORTE TÉCNICO Y MANTENIMIENTO DE EQUIPO DE CÓMPUTO                                                                                  </t>
  </si>
  <si>
    <t>http://www.poderjudicialmichoacan.gob.mx/web/institucion/directorio.aspx?expe=5309</t>
  </si>
  <si>
    <t xml:space="preserve">RITA MARÍA                    </t>
  </si>
  <si>
    <t xml:space="preserve">DEPARTAMENTO DE ARCHIVO HISTÓRICO                                                                                                                     </t>
  </si>
  <si>
    <t xml:space="preserve">MAESTRA EN DERECHO DE LA INF. </t>
  </si>
  <si>
    <t>http://www.poderjudicialmichoacan.gob.mx/web/institucion/directorio.aspx?expe=5357</t>
  </si>
  <si>
    <t xml:space="preserve">SILVIA GABRIELA               </t>
  </si>
  <si>
    <t xml:space="preserve">VALENCIA            </t>
  </si>
  <si>
    <t xml:space="preserve">DEPARTAMENTO DE CONTABILIDAD DEL FONDO AUXILIAR                                                                                                       </t>
  </si>
  <si>
    <t xml:space="preserve">CONTADOR PUBLICO              </t>
  </si>
  <si>
    <t>http://www.poderjudicialmichoacan.gob.mx/web/institucion/directorio.aspx?expe=3395</t>
  </si>
  <si>
    <t xml:space="preserve">DEPARTAMENTO DE CONTROL PATRIMONIAL                                                                                                                   </t>
  </si>
  <si>
    <t xml:space="preserve">MARÍA DE LOURDES              </t>
  </si>
  <si>
    <t xml:space="preserve">DEPARTAMENTO DE ESTADÍSTICA                                                                                                                           </t>
  </si>
  <si>
    <t xml:space="preserve">1° DE BACHILLERATO            </t>
  </si>
  <si>
    <t>http://www.poderjudicialmichoacan.gob.mx/web/institucion/directorio.aspx?expe=4611</t>
  </si>
  <si>
    <t xml:space="preserve">ABURTO              </t>
  </si>
  <si>
    <t xml:space="preserve">DEPARTAMENTO DE PAGADURÍA                                                                                                                             </t>
  </si>
  <si>
    <t>http://www.poderjudicialmichoacan.gob.mx/web/institucion/directorio.aspx?expe=3389</t>
  </si>
  <si>
    <t xml:space="preserve">ILDEFONSO                     </t>
  </si>
  <si>
    <t xml:space="preserve">GODÍNEZ             </t>
  </si>
  <si>
    <t xml:space="preserve">DEPARTAMENTO DE RESPONSABILIDAD OFICIAL                                                                                                               </t>
  </si>
  <si>
    <t>http://www.poderjudicialmichoacan.gob.mx/web/institucion/directorio.aspx?expe=5466</t>
  </si>
  <si>
    <t xml:space="preserve">MARIELLA                      </t>
  </si>
  <si>
    <t xml:space="preserve">SOLORIO             </t>
  </si>
  <si>
    <t xml:space="preserve">GUADARRAMA          </t>
  </si>
  <si>
    <t xml:space="preserve">DEPARTAMENTO DE SERVICIOS GENERALES                                                                                                                   </t>
  </si>
  <si>
    <t xml:space="preserve">INGENIERÍA CIVIL              </t>
  </si>
  <si>
    <t>http://www.poderjudicialmichoacan.gob.mx/web/institucion/directorio.aspx?expe=7582</t>
  </si>
  <si>
    <t xml:space="preserve">JOSEFINA                      </t>
  </si>
  <si>
    <t xml:space="preserve">TINOCO              </t>
  </si>
  <si>
    <t xml:space="preserve">DIRECCIÓN DEL FONDO AUXILIAR                                                                                                                          </t>
  </si>
  <si>
    <t>http://www.poderjudicialmichoacan.gob.mx/web/institucion/directorio.aspx?expe=7579</t>
  </si>
  <si>
    <t xml:space="preserve">CECILIA                       </t>
  </si>
  <si>
    <t xml:space="preserve">DEPARTAMENTO DE TRABAJO SOCIAL                                                                                                                        </t>
  </si>
  <si>
    <t xml:space="preserve">TECNICO EN TRABAJO SOCIAL     </t>
  </si>
  <si>
    <t>http://www.poderjudicialmichoacan.gob.mx/web/institucion/directorio.aspx?expe=7742</t>
  </si>
  <si>
    <t>http://www.poderjudicialmichoacan.gob.mx/web/institucion/directorio.aspx?expe=7744</t>
  </si>
  <si>
    <t xml:space="preserve">GEORGINA                      </t>
  </si>
  <si>
    <t xml:space="preserve">BIBLIOTECA                                                                                                                                            </t>
  </si>
  <si>
    <t xml:space="preserve">LICENCIADO EN BIBLIOTECONOMÍA </t>
  </si>
  <si>
    <t>http://www.poderjudicialmichoacan.gob.mx/web/institucion/directorio.aspx?expe=7608</t>
  </si>
  <si>
    <t xml:space="preserve">JOSÉ ANTONIO                  </t>
  </si>
  <si>
    <t xml:space="preserve">COORDINACIÓN DE SEGURIDAD INTERNA Y PROTECCIÓN CIUDADANA DEL PODER JUDICIAL DEL ESTADO                                                                </t>
  </si>
  <si>
    <t xml:space="preserve">PROGRAMADOR ANALISTA          </t>
  </si>
  <si>
    <t>http://www.poderjudicialmichoacan.gob.mx/web/institucion/directorio.aspx?expe=7534</t>
  </si>
  <si>
    <t xml:space="preserve">ARISTEO                       </t>
  </si>
  <si>
    <t xml:space="preserve">DEPARTAMENTO DE ACCESO A LA INFORMACIÓN PÚBLICA                                                                                                       </t>
  </si>
  <si>
    <t>MAESTRO EN DERECHOS FUNDAMENT.</t>
  </si>
  <si>
    <t>http://www.poderjudicialmichoacan.gob.mx/web/institucion/directorio.aspx?expe=5723</t>
  </si>
  <si>
    <t xml:space="preserve">BLANCA ESTHELA                </t>
  </si>
  <si>
    <t xml:space="preserve">DEPARTAMENTO DE PRESUPUESTO                                                                                                                           </t>
  </si>
  <si>
    <t xml:space="preserve">LICENCIATURA EN CONTADURÍA    </t>
  </si>
  <si>
    <t>http://www.poderjudicialmichoacan.gob.mx/web/institucion/directorio.aspx?expe=7015</t>
  </si>
  <si>
    <t xml:space="preserve">SIXTOS              </t>
  </si>
  <si>
    <t xml:space="preserve">JEFATURA DEL PARQUE VEHICULAR                                                                                                                         </t>
  </si>
  <si>
    <t xml:space="preserve">LIC. EN INF. ADMINISTRATIVA   </t>
  </si>
  <si>
    <t>http://www.poderjudicialmichoacan.gob.mx/web/institucion/directorio.aspx?expe=7341</t>
  </si>
  <si>
    <t xml:space="preserve">MARÍA DEL PILAR               </t>
  </si>
  <si>
    <t xml:space="preserve">FRANCO              </t>
  </si>
  <si>
    <t xml:space="preserve">CENTRO ESTATAL DE JUSTICIA ALTERNATIVA Y RESTAURATIVA REGIÓN MORELIA                                                                                  </t>
  </si>
  <si>
    <t>http://www.poderjudicialmichoacan.gob.mx/web/institucion/directorio.aspx?expe=5577</t>
  </si>
  <si>
    <t xml:space="preserve">MAGISTRADO                                                                                                                                                                                                                            </t>
  </si>
  <si>
    <t xml:space="preserve">CONSEJERO                                                                                                                                                                                                                             </t>
  </si>
  <si>
    <t xml:space="preserve">JUEZ DE PRIMERA INSTANCIA "B"                                                                                                                                                                                                         </t>
  </si>
  <si>
    <t xml:space="preserve">JUEZ MENOR "C"                                                                                                                                                                                                                        </t>
  </si>
  <si>
    <t xml:space="preserve">JUEZ MENOR "D"                                                                                                                                                                                                                        </t>
  </si>
  <si>
    <t xml:space="preserve">JUEZ DE PRIMERA INSTANCIA "A"                                                                                                                                                                                                         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</si>
  <si>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</si>
  <si>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JUEZ                                                                                                                                                                                                                                  </t>
  </si>
  <si>
    <t xml:space="preserve">JUEZ DE PRIMERA INSTANCIA "C"                                                                                                                                                                                                         </t>
  </si>
  <si>
    <t xml:space="preserve">ZEPEDA              </t>
  </si>
  <si>
    <t>http://www.poderjudicialmichoacan.gob.mx/web/institucion/directorio.aspx?expe=2738</t>
  </si>
  <si>
    <t xml:space="preserve">RUIZ                </t>
  </si>
  <si>
    <t>http://www.poderjudicialmichoacan.gob.mx/web/institucion/directorio.aspx?expe=2743</t>
  </si>
  <si>
    <t xml:space="preserve">MARÍA SALOMÉ                  </t>
  </si>
  <si>
    <t xml:space="preserve">MORFÍN              </t>
  </si>
  <si>
    <t xml:space="preserve">CORTEZ              </t>
  </si>
  <si>
    <t>http://www.poderjudicialmichoacan.gob.mx/web/institucion/directorio.aspx?expe=2767</t>
  </si>
  <si>
    <t xml:space="preserve">JUEZ MENOR "B"                                                                                                                                                                                                                        </t>
  </si>
  <si>
    <t>http://www.poderjudicialmichoacan.gob.mx/web/institucion/directorio.aspx?expe=2853</t>
  </si>
  <si>
    <t xml:space="preserve">JEFE DE DEPARTAMENTO "C"                                                                                                                                                                                                              </t>
  </si>
  <si>
    <t xml:space="preserve">JEFE DE DEPARTAMENTO "D"                                                                                                                                                                                                              </t>
  </si>
  <si>
    <t xml:space="preserve">JEFE DE DEPARTAMENTO "A"                                                                                                                                                                                                              </t>
  </si>
  <si>
    <t xml:space="preserve">JESÚS                         </t>
  </si>
  <si>
    <t xml:space="preserve">JIMÉNEZ             </t>
  </si>
  <si>
    <t xml:space="preserve">2° ING. QUIMICA               </t>
  </si>
  <si>
    <t>http://www.poderjudicialmichoacan.gob.mx/web/institucion/directorio.aspx?expe=3394</t>
  </si>
  <si>
    <t xml:space="preserve">JUEZ DE EJECUCIÓN DE SANCIONES PENALES                                                                                                                                                                                                </t>
  </si>
  <si>
    <t xml:space="preserve">CONTRALOR INTERNO                                                                                                                                                                                                                     </t>
  </si>
  <si>
    <t xml:space="preserve">SECRETARIO GENERAL                                                                                                                                                                                                                    </t>
  </si>
  <si>
    <t xml:space="preserve">JUEZ MENOR "E"                                                                                                                                                                                                                        </t>
  </si>
  <si>
    <t xml:space="preserve">PRESIDENCIA DEL SUPREMO TRIBUNAL DE JUSTICIA                                                                                                          </t>
  </si>
  <si>
    <t xml:space="preserve">ROSA VERÓNICA                 </t>
  </si>
  <si>
    <t>http://www.poderjudicialmichoacan.gob.mx/web/institucion/directorio.aspx?expe=5036</t>
  </si>
  <si>
    <t xml:space="preserve">JUEZ ESPECIALIZADO DE LA CAUSA "B"                                                                                                                                                                                                    </t>
  </si>
  <si>
    <t xml:space="preserve">DIRECTOR "B"                                                                                                                                                                                                                          </t>
  </si>
  <si>
    <t xml:space="preserve">DIRECTOR                                                                                                                                                                                                                              </t>
  </si>
  <si>
    <t xml:space="preserve">JUZGADO DE APELACIÓN ESPECIALIZADO EN JUSTICIA INTEGRAL PARA ADOLESCENTES DEL ESTADO                                                                  </t>
  </si>
  <si>
    <t xml:space="preserve">ENCARGADO DE ESTUDIOS RELATIVOS                                                                                                                                                                                                       </t>
  </si>
  <si>
    <t xml:space="preserve">JUZGADO MIXTO ARTEAGA                                                                                                                                 </t>
  </si>
  <si>
    <t xml:space="preserve">SECRETARIO EJECUTIVO                                                                                                                                                                                                                  </t>
  </si>
  <si>
    <t xml:space="preserve">JUEZ COMUNAL                                                                                                                                                                                                                          </t>
  </si>
  <si>
    <t>Secundaria</t>
  </si>
  <si>
    <t xml:space="preserve">RAÚL                          </t>
  </si>
  <si>
    <t>http://www.poderjudicialmichoacan.gob.mx/web/institucion/directorio.aspx?expe=7208</t>
  </si>
  <si>
    <t xml:space="preserve">DIRECTOR DE GESTIÓN DEL SISTEMA DE JUSTICIA PENAL, ACUSATORIO Y ORAL                                                                                                                                                                  </t>
  </si>
  <si>
    <t xml:space="preserve">COORDINADOR                                                                                                                                                                                                                           </t>
  </si>
  <si>
    <t xml:space="preserve">SECRETARIO DE ADMINISTRACIÓN                                                                                                                                                                                                          </t>
  </si>
  <si>
    <t xml:space="preserve">SECRETARIO PARTICULAR                                                                                                                                                                                                                 </t>
  </si>
  <si>
    <t xml:space="preserve">JOEL                          </t>
  </si>
  <si>
    <t xml:space="preserve">GONZALEZ            </t>
  </si>
  <si>
    <t>http://www.poderjudicialmichoacan.gob.mx/web/institucion/directorio.aspx?expe=7558</t>
  </si>
  <si>
    <t xml:space="preserve">JEFE DE DEPARTAMENTO "B"                                                                                                                                                                                                              </t>
  </si>
  <si>
    <t>UNIVA PLANTEL ZAMORA</t>
  </si>
  <si>
    <t>IMPARTI CURSO ACTUALIZACION EN MATERIA CIVIL, LAS MATERIAS DE AMPARO Y DERECHO CONSTITUCIONAL</t>
  </si>
  <si>
    <t>DOCENCIA</t>
  </si>
  <si>
    <t>FACULTAD DERECHO Y CIENCIAS SOCIALES UNIVERSIDAD MICHOACANA DE SAN NICOLAS DE HIDALGO</t>
  </si>
  <si>
    <t>IMPARTI MATERIA CLINICA PROCESAL CIVIL I</t>
  </si>
  <si>
    <t>TRABAJO</t>
  </si>
  <si>
    <t>CENTRO DE ESTUDIOS SUPERIORES DE ZAMORA A. C.</t>
  </si>
  <si>
    <t>IMPARTI LAS MATERIAS DE DERECHO CIVIL II, III Y IV, CLINICA PROCESAL Y JUDICATURA</t>
  </si>
  <si>
    <t>UNIVERSIDAD DE ZAMORA</t>
  </si>
  <si>
    <t>IMPARTI LAS MATERIAS DE DERECHO PROCESAL CIVIL Y AMPARO</t>
  </si>
  <si>
    <t>SUPREMO TRIBUNAL DE JUSTICIA DEL ESTADO</t>
  </si>
  <si>
    <t>PONENTE CURSO ACTUALIZACION DE JUECES Y SECRETARIOS MUNICIPALES</t>
  </si>
  <si>
    <t>CONSEJO DEL PODER JUDICIAL</t>
  </si>
  <si>
    <t>PONENTE TERCER CURSO PARA SECRETARIO PROYECTISTA DE JUZGADO DE PRIMERA INSTANCIA</t>
  </si>
  <si>
    <t>GOBIERNO DEL ESTADO</t>
  </si>
  <si>
    <t>PONENTE EN EL CUARTO CURSO DE CAPACITACION Y AFTUALIZACION PARA OFICIALES DEL REGISTRO CIVIL</t>
  </si>
  <si>
    <t>PONENTE PRIMER CURSO DE FORMACION Y CAPACITACION PARA ASPIRANTES A JUECES COMUNALES</t>
  </si>
  <si>
    <t>PONENTEPRIMER CURSO DE FORMACION Y CAPACITACION PARA JUECES MENORES</t>
  </si>
  <si>
    <t>PONENTE PRIMER CURSO DE FORMACION Y CAPACITACION PARA JUECES MENORES</t>
  </si>
  <si>
    <t>PONENTE CURSO DE FORMACION EN IMPARTICION Y ADMINISTRACION DE JUSTICIA ASPIRANTES JUECES DE PRIMERA</t>
  </si>
  <si>
    <t>PONENTE PRIMER CURSO FORMACION PARA SECRETARIO DE ACUERDOS DE JUZGADO PRIMERA INSTANCIA</t>
  </si>
  <si>
    <t>PONENTE TERCER CURSO DD FORMACION PARA SECRETARIOS DE ACUERDOS DE JUZGADO DE PRIMERA INSTANCIA</t>
  </si>
  <si>
    <t>PONENTE CUARTO CURSO DE FORMACION PARA SECRETARIOS DE ACUERDOS DE JUZGADO DE PRIMERA INSTANCIA</t>
  </si>
  <si>
    <t>PONENTE EN EL QUINTO CURSO DE FORMACION EN IMPARTICION Y ADMINISTRACION DE JUSTICIA</t>
  </si>
  <si>
    <t>PONENTE SEXTO CURSO DE FORMACION INICIAL PARA ACTUARIOS</t>
  </si>
  <si>
    <t>PONENTE SEXTO CURSO DE FORMACION PARA SECRETARIOS DE ACUERDOS DE JUZGADO DE PRIMERA INSTANCIA</t>
  </si>
  <si>
    <t>PONENTE DECIMO CURSO DE FORMACION INICIAL PARA ACTUARIOS</t>
  </si>
  <si>
    <t>PONENTE EN EL SEXTO CURSO DE FORMACION INICIAL PARA JUEZ DE PRIMERA INSTANCIA</t>
  </si>
  <si>
    <t>PONENTE DERECHO CIVIL I SEXTO CURSO DE FORMACION DE IMPARTICION Y ADMINISTRACION DE JUSTICIA</t>
  </si>
  <si>
    <t>PONENTE EN EL CURSO DE FORMACION INICIAL PARA SECRETARIOS PROYECTIDTAS DE SALA (PERFIL CIVIL)</t>
  </si>
  <si>
    <t>PROCURADURÍA GENERAL DE JUSTICIA EN EL ESTADO</t>
  </si>
  <si>
    <t>OFICIAL SUPERNUMERARIA</t>
  </si>
  <si>
    <t>PROCURADURÍA GENERAL DE JUSTICIA DEL ESTADO</t>
  </si>
  <si>
    <t>AUXILIAR DE OFICINA C</t>
  </si>
  <si>
    <t>INVESTIGACIÓN</t>
  </si>
  <si>
    <t>AGENTE “D” INTERINA DEL MINISTERIO PÚBLICO</t>
  </si>
  <si>
    <t>PROCURADURÍA GENERAL DE JUSTICIA DEL ESTADO.</t>
  </si>
  <si>
    <t>AGENTE “D” DEL MINISTERIO PÚBLICO.</t>
  </si>
  <si>
    <t>ASOCIACIÓN DE TRIBUNALES Y SALAS ELECTORALES DE LA REPÚBLICA MEXICANA</t>
  </si>
  <si>
    <t>SUBPROCURADOR REGIONAL DE JUSTICIA</t>
  </si>
  <si>
    <t>TRIBUNAL ELECTORAL DEL ESTADO</t>
  </si>
  <si>
    <t>SUBDELEGACIÓN DE LA POLICÍA JUDICIAL FEDERAL DE LA P.G.R. DELEGACIÓN MICHOACÁN</t>
  </si>
  <si>
    <t>SECRETARIA</t>
  </si>
  <si>
    <t>JUZGADO TERCERO DE DISTRITO EN EL ESTADO DE MORELOS</t>
  </si>
  <si>
    <t>ACTUARIO JUDICIAL</t>
  </si>
  <si>
    <t>JUZGADO PRIMERO DE DISTRITO EN COLIMA</t>
  </si>
  <si>
    <t>SECRETARIO DE JUZGADO</t>
  </si>
  <si>
    <t>UNIVERSIDAD LA SALLE MORELIA</t>
  </si>
  <si>
    <t>PROFESOR</t>
  </si>
  <si>
    <t>COLEGIO PRIMITIVO DE LA UNIVERSIDAD MICHOACANA DE SAN NICOLÁS DE HIDALGO</t>
  </si>
  <si>
    <t>FACULTAD DE DERECHO Y CIENCIAS SOCIALES DE LA U.M.S.N.H.</t>
  </si>
  <si>
    <t>CATEDRÁTICO</t>
  </si>
  <si>
    <t>BUFETE JURÍDICO</t>
  </si>
  <si>
    <t>PASANTE JURISTA</t>
  </si>
  <si>
    <t>COMISIÓN AGRARIA MIXTA</t>
  </si>
  <si>
    <t>PROYECTISTA</t>
  </si>
  <si>
    <t>TRIBUNAL UNITARIO DEL DÉCIMO PRIMER CIRCUITO</t>
  </si>
  <si>
    <t>ESCRIBIENTE</t>
  </si>
  <si>
    <t>SUPREMO TRIBUNAL DE JUSTICIA DEL ESTADO DE MICHOACÁN</t>
  </si>
  <si>
    <t>IMPARTIDOR DEL MÓDULO DERECHO PROCESAL CIVIL II</t>
  </si>
  <si>
    <t>IMPARTIDOR DEL MÓDULO DERECHO PROCESAL MUNICIPAL</t>
  </si>
  <si>
    <t>IMPARTIDOR DEL MÓDULO DERECHO PROCESAL CIVIL II 2DA. EDICIÓN</t>
  </si>
  <si>
    <t>CONSEJO DEL PODER JUDICIAL DEL ESTADO DE MICHOACÁN</t>
  </si>
  <si>
    <t>IMPARTIDOR DEL MÓDULO RESPONSABILIDAD EN QUE PUEDE INCURRIR EL SECRETARIO DE ACUERDOS</t>
  </si>
  <si>
    <t>IMPARTIDOR DEL MÓDULO RESPONSABILIDADES EN QUE PUEDEN INCURRIR LOS ACTUARIOS</t>
  </si>
  <si>
    <t>CONSEJO DEL PODER JUDICIAL DEL ESTADO</t>
  </si>
  <si>
    <t>IMPARTIDOR DEL MÓDULO MARCO NORMATIVO E INTEGRACIÓN DE LA OFICINA JUDICIAL</t>
  </si>
  <si>
    <t>IMPARTIDOR DEL MÓDULO RESPONSABILIDAD EN QUE PUEDE INCURRIR EL ACTUARIO</t>
  </si>
  <si>
    <t>IMPARTIDOR DEL MÓDULO LA FUNCIÓN DEL E INTERVENCIÓN DEL SECRETARIO PROYECTISTA</t>
  </si>
  <si>
    <t>PONENTE DEL MÓDULO RESPONSABILIDADES EN QUE PUEDEN INCURRIR LOS ACTUARIOS</t>
  </si>
  <si>
    <t>PONENTE DEL MÓDULO LA FUNCIÓN E INTERVENCIÓN DEL SECRETARIO PROYECTISTA</t>
  </si>
  <si>
    <t>DOCENTE CON EL MÓDULO LA FUNCIÓN E INTERVENCIÓN DEL SECRETARIO PROYECTISTA</t>
  </si>
  <si>
    <t>DOCENTE CON LOS MÓDULOS DE RESPONSABILIDAD EN QUE PUEDE INCURRIR EL SECRETARIO DE ACUERDOS</t>
  </si>
  <si>
    <t>PONENTE RESPONS. EN QUE PUEDE INCURRIR EL SRIO. DE ACUERDOS E INTROD. A LA PRÁCT. EN MATERIA CI</t>
  </si>
  <si>
    <t>PONENTE DEL MÓDULO MECANISMOS ALTERNOS DE SOLUCIÓN DE CONTROVERSIAS(SISTEMA DE RESPONSABILIDAD)</t>
  </si>
  <si>
    <t>INTRODUCCIÓN Y SISTEMA DE RESPONSABILIDADES ADMINISTRATIVAS DEL SRIO. PROYECTISTA DE SALA</t>
  </si>
  <si>
    <t>PONENTE SISTEMA DE RESPONSABILIDADES ADMINISTRATIVAS EN QUE PUEDEN INCURRIR LOS ACTUARIOS</t>
  </si>
  <si>
    <t>PONTE. RESPONS. EN QUE PUEDE INCURRIR EL SRIO. DE ACUERDOS E INTROD. A LA PRÁCT. EN MAT. CIVIL</t>
  </si>
  <si>
    <t>UNIVERSIDAD MICHOACANA DE SAN NICOLÁS DE HIDALGO</t>
  </si>
  <si>
    <t>PROFESOR POR HORAS</t>
  </si>
  <si>
    <t>PROFESOR DE ASIGNATURA B</t>
  </si>
  <si>
    <t>PROFESOR DE ASIGNATURA B (SIN SUELDO. HONORIFICA)</t>
  </si>
  <si>
    <t>ESCUELA DE DERECHO, UNIVERSIDAD LA SALLE.</t>
  </si>
  <si>
    <t>DERECHO DE FAMILIA Y OTROS.</t>
  </si>
  <si>
    <t>UNIVERSIDAD MICHOACANA DE SAN NICOLAS DE HIDALGO</t>
  </si>
  <si>
    <t>DERECHO PROCESAL CIVIL I Y II, Y DERECHO CIVIL III</t>
  </si>
  <si>
    <t>UNIVERSIDAD LA SALLE</t>
  </si>
  <si>
    <t>CONSEJERO ACADEMICO DE LA ESCUELA DE DERECHO DE LA UNIVERSIDAD LA SALLE.</t>
  </si>
  <si>
    <t>JUECES DE PRIMERA INSTANCIA DE MICHOACAN A.C.</t>
  </si>
  <si>
    <t>DERECHO CIVIL II</t>
  </si>
  <si>
    <t>TRIBUNAL ELECTORAL DEL ESTADO DE MICHOACÁN</t>
  </si>
  <si>
    <t>AUXILIAR DE SALAS</t>
  </si>
  <si>
    <t>PROCURADURIA GENERAL DE JUSTICIA DEL ESTADO DE MICHOACÁN</t>
  </si>
  <si>
    <t>AGENTE ADJUNTO DEL MINISTERIO PÚBLICO INVESTIGADOR</t>
  </si>
  <si>
    <t>CENTRO DE ESTUDIOS TECNOLÓGICOS INDUSTRIAL Y DE SERVICIOS NO. 34</t>
  </si>
  <si>
    <t>DOCENTE</t>
  </si>
  <si>
    <t>DIRECCIÓN DE PATRIMONIO ESTATAL</t>
  </si>
  <si>
    <t>JEFE DE DEPARTAMENTO</t>
  </si>
  <si>
    <t>CASA DE LAS ARTESANIAS</t>
  </si>
  <si>
    <t>SUBDIRECTOR</t>
  </si>
  <si>
    <t>H. AYUNTAMIENTO</t>
  </si>
  <si>
    <t>OFICIAL MAYOR</t>
  </si>
  <si>
    <t>FACULTAD DE DERECHO DE LA UNIVERSIDAD VASCO DE QUIROGA</t>
  </si>
  <si>
    <t>ASESOR ACADÉMICO</t>
  </si>
  <si>
    <t>MUNICIPIO DE TANGANCÍCUARO, MICHOACÁN</t>
  </si>
  <si>
    <t>ASESOR JURIDICO DEL AYUNTAMIENTO DE TANGANCÍCUARO, MICHOACÁN</t>
  </si>
  <si>
    <t>DIRECCIÓN DE PENSIONES CIVILES DEL ESTADO DE MICHOACÁN</t>
  </si>
  <si>
    <t>ASESOR JURÍDICO</t>
  </si>
  <si>
    <t>PROFESOR E INVESTIGADOR</t>
  </si>
  <si>
    <t>CONSEJO DE LA JUDICATURA FEDERAL</t>
  </si>
  <si>
    <t>SECRETARIO TÉCNICO</t>
  </si>
  <si>
    <t>AYUNTAMIENTO DE GABRIEL ZAMORA, MICH.</t>
  </si>
  <si>
    <t>AGENTE DEL MINISTERIO PÚBLICO (SERVICIO SOCIAL)</t>
  </si>
  <si>
    <t>CONSEJO NACIONAL DE RECURSOS PARA LA ATENCIÓN A LA JUVENTUD</t>
  </si>
  <si>
    <t>SECRETARÍA AUXILIAR DEL GOBERNADOR DEL ESTADO DE MICHOACÁN</t>
  </si>
  <si>
    <t>ASESOR JURÍDICO Y TRABAJADOR SOCIAL</t>
  </si>
  <si>
    <t>DIRECCIÓN DE ASUNTOS JURÍDICOS Y LEGISLACIÓN DEL GOBIERNO DEL ESTADO DE MICHOACÁN</t>
  </si>
  <si>
    <t>TÉCNICO GENERAL</t>
  </si>
  <si>
    <t>TESORERÍA GENERAL DEL GOBIERNO DEL ESTADO DE MICHOACÁN</t>
  </si>
  <si>
    <t>INTERVENTOR</t>
  </si>
  <si>
    <t>PROCURADOR GENERAL</t>
  </si>
  <si>
    <t>DEFENSORÍA DE OFICIO DEL GOBIERNO DEL ESTADO DE MICHOACÁN</t>
  </si>
  <si>
    <t>DEFENSOR DE OFICIO DEL FUERO COMÚN</t>
  </si>
  <si>
    <t>MAGISTRADO SUPERNUMERARIO</t>
  </si>
  <si>
    <t>TRIBUNAL ELECTORAL DEL ESTADO DE MICHOACÁN.</t>
  </si>
  <si>
    <t>MAGISTRADO NUMERARIO DEL TRIBUNAL ELECTORAL DEL ESTADO DE MICHOACÁN.</t>
  </si>
  <si>
    <t>PODER JUDICIAL FEDERAL</t>
  </si>
  <si>
    <t>SECRETARIO DE JUZGADO ADSCRITO AL JUZGADO NOVENO DE DISTRITO EN MATERIA CIVIL DEL DISTRITO FEDERAL</t>
  </si>
  <si>
    <t>SECRETARIO DE TRIBUNAL INTERINO, ADSCRITO AL SEGUNDO TRIBUNAL COLEGIADO DL DÉCIMOSÉPTIMO CIRCUITO</t>
  </si>
  <si>
    <t>SECRETARIO DE TRIBUNAL INTERINO ADSCRITO AL PRIMER TRIBUNAL COLEGIADO EN MATERIAS PENAL Y ADMINISTRA</t>
  </si>
  <si>
    <t>SECRETARIO DE TRIBUNAL INTERINO ADSCRITO AL PRIMER TRIBUNAL COLEGIADO EN MATERIAS PENAL Y ADMTVA.</t>
  </si>
  <si>
    <t>SECRETARIO DE TRIBUNAL INTERINO ADSCRITO AL TRIBUNAL COLEGIADL DEL DÉCIMONOVENO CIRCUITO</t>
  </si>
  <si>
    <t>UNIVERSIDAD DEL VALLE DE ATEMAJAC</t>
  </si>
  <si>
    <t>TITULAR DE DIVERSAS MATERIAS EN LA LIC. EN DERECHO, MAESTRÍA EN JUICIO DE AMPARO Y DIPLOMADOS</t>
  </si>
  <si>
    <t>UNIVERSIDAD DON VASCO</t>
  </si>
  <si>
    <t>CATEDRÁTICA DE LA MATERIA DE DERECHO PROCESAL PENAL</t>
  </si>
  <si>
    <t>CUARTA SALA UNITARIA DEL TRIBUNAL ELECTORAL DEL ESTADO DE MICHOACÁN</t>
  </si>
  <si>
    <t>MAGISTRADA</t>
  </si>
  <si>
    <t>LA FACULTAD DE DERECHO Y CIENCIAS SOCIALES DE LA UNIVERSIDAD MICHOACANA DE SAN NICOLÁS DE HIDALGO</t>
  </si>
  <si>
    <t>PROFESOR EN LA CÁTEDRA DE DERECHO CIVIL I PRIMER AÑO</t>
  </si>
  <si>
    <t>EN LA FACULTAD DE DERECHO Y CIENCIAS SOCIALES DE LA UNIVERSIDAD MICHOACANA DE SAN NICOLÁS DE HIDALGO.</t>
  </si>
  <si>
    <t>PROFESOR EN LA CÁTEDRA DE DERECHO CIVIL III Y DERECHO PROCESAL CIVIL II, TERCER AÑO</t>
  </si>
  <si>
    <t>PROFESOR EN LA CÁTEDRA DE DERECHO PROCESAL CIVIL I Y II SEGUNDO Y TERCER AÑO</t>
  </si>
  <si>
    <t>PROFESOR EN LA CÁTEDRA DE DERECHO CIVIL IV  CUARTO AÑO</t>
  </si>
  <si>
    <t>EN LA UNIVERSIDAD LA SALLE DE MORELIA</t>
  </si>
  <si>
    <t>PROFESOR TITULAR DE LA CÁTEDRA DE DERECHO PROCESAL CIVIL II</t>
  </si>
  <si>
    <t>PROFESOR TITULAR DE LA CÁTEDRA DE PROCEDIMIENTOS ESPECIALES</t>
  </si>
  <si>
    <t>EN LA FACULTAD DE DERECHO                                                            Y CIENCIAS SOCIALES DE LA UNIVERSIDAD MICHOACANA DE SAN NICOLÁS D</t>
  </si>
  <si>
    <t>PROFESOR EN LA CÁTEDRA DE DERECHO CIVIL II SEGUNDO AÑO</t>
  </si>
  <si>
    <t>EN LA UNIVERSIDAD LA SALLE  DE MORELIA.</t>
  </si>
  <si>
    <t>PROFESOR TITULAR DE LA CÁTEDRA DE DERECHO  MERCANTIL II</t>
  </si>
  <si>
    <t>UNIVERSIDAD LA SALLE  DE MORELIA.</t>
  </si>
  <si>
    <t>PROFESOR TITULAR DE LAS CÁTEDRAS DE PROCEDIMIENTOS CIVILES ESPECIALES  Y DERECHO PROCESAL CIVIL II</t>
  </si>
  <si>
    <t>PROFESOR TITULAR DE LAS CÁTEDRAS DE PROCEDIMIENTOS CIVILES ESPECIALES Y DERECHO PROCESAL CIVIL II</t>
  </si>
  <si>
    <t>PROFESOR TITULAR DE LAS CÁTEDRAS DE DERECHO MERCANTIL II</t>
  </si>
  <si>
    <t>PROFESOR EN LA CÁTEDRA DE CLÍNICA PROCESAL CUARTO AÑO</t>
  </si>
  <si>
    <t>EN LA FACULTAD DE  DERECHO Y CIENCIAS SOCIALES DE LA UNIVERSIDAD MICHOACANA DE SAN NICOLÁS DE HIDALGO.</t>
  </si>
  <si>
    <t>PROFESOR EN LA CÁTEDRA DE DERECHO PROCESAL CIVIL II. TERCER  AÑO</t>
  </si>
  <si>
    <t>PROFESOR EN LAS CÁTEDRAS DE OBLIGACIONES Y CLÍNICA PROCESAL, TERCERO Y CUARTO AÑO</t>
  </si>
  <si>
    <t>EN LA DIVISIÓN DE ESTUDIOS DE POSGRADO DE LA FACULTAD DE DERECHO Y CIENCIAS SOCIALES DE LA UNIVERSIDAD MICHOACANA DE SAN NICOLÁS DE HIDALGO, SIN PERCE</t>
  </si>
  <si>
    <t>PROFESOR EN LAS CÁTEDRAS DE NULIDADES PROCESALES Y PRUEBAS</t>
  </si>
  <si>
    <t>PROFESOR EN LAS CÁTEDRAS DE NULIDADES PROCESALES</t>
  </si>
  <si>
    <t>DIF MICHOACÁN</t>
  </si>
  <si>
    <t>PROCURADORA DEL MENOR Y LA FAMILIA</t>
  </si>
  <si>
    <t>PODER EJECUTIVO DEL ESTADO</t>
  </si>
  <si>
    <t>DIRECTORA DE ASUNTOS JURÍDICOS Y DE LEGISLACIÓN</t>
  </si>
  <si>
    <t>SECRETARIA AUXILIAR DEL GOBERNADOR</t>
  </si>
  <si>
    <t>SUBCONTRALORA DE NORMATIVIDAD Y RESPONSABILIDADES</t>
  </si>
  <si>
    <t>CONGRESO DEL ESTADO</t>
  </si>
  <si>
    <t>DIRECTOR JURÍDICO</t>
  </si>
  <si>
    <t>PRESIDENTA DEL TRIBUNAL ELECTORAL DEL ESTADO DE MICHOACÁN</t>
  </si>
  <si>
    <t>INSTITUTO ELECTORAL DE MICHOACÁN</t>
  </si>
  <si>
    <t>PRESIDENTA DEL INSTITUTO ELECTORAL DE MICHOACÁN</t>
  </si>
  <si>
    <t>CONSEJO PARA EL NUEVO SISTEMA DE JUSTICIA PENAL</t>
  </si>
  <si>
    <t>SECRETARIA EJECUTIVA</t>
  </si>
  <si>
    <t>FACULTAD DE DERECHO Y CIENCIAS SOCIALES DE LA UNIVERSIDAD MICHOACANA DE SAN NICOLÁS DE HIDALGO</t>
  </si>
  <si>
    <t>DOCENTE DEL SISTEMA ABIERTO (SABATINO)</t>
  </si>
  <si>
    <t>PODER JUDICIAL DEL ESTADO</t>
  </si>
  <si>
    <t>RECONOCIMIENTO EXPEDIDO POR EL PRESIDENTE DEL SUPREMO TRIBUNAL DE JUSTICIA DEL ESTADO DE MICHOACÁN,</t>
  </si>
  <si>
    <t>FACULTAD DE DERECHO Y CIENCIAS SOCIALES DE LA UNIVERSIDAD MICHOACANA DE SAN NICOLÁS DE HIDALGO, CAMPUS MIGUEL HIDALGO</t>
  </si>
  <si>
    <t>CATEDRÁTICO DE LA FACULTAD DE DERECHO Y CIENCIAS SOCIALES DE LA U.M.S.N.H.</t>
  </si>
  <si>
    <t>UNIVA (UNIVERSIDAD DEL VALLE DE ATEMAJAC),</t>
  </si>
  <si>
    <t>CATEDRÁTICO DE LA FACULTAD DE DERECHO DE LA UNIVA (UNIVERSIDAD DEL VALLE DE ATEMAJAC),</t>
  </si>
  <si>
    <t>JUZGADO PRIMERO DE DISTRITO EN EL ESTADO</t>
  </si>
  <si>
    <t>OFICIAL JUDICIAL</t>
  </si>
  <si>
    <t>ACTUARIO JUDICIAL E</t>
  </si>
  <si>
    <t>SEGUNDO SECRETARIO INTERINO</t>
  </si>
  <si>
    <t>FACULTAD DE DERECHO DE LA UNIVERSIDAD MICHOACANA DE SAN NICOLÁS DE HIDALGO</t>
  </si>
  <si>
    <t>MAESTRA DE SOCIOLOGÍA</t>
  </si>
  <si>
    <t>TRIBUNAL COLEGIADO DEL DÉCIMO PRIMER CIRCUITO</t>
  </si>
  <si>
    <t>SEGUNDO SECRETARIO BASE</t>
  </si>
  <si>
    <t>SECRETARIO DE TRIBUNAL DE BASE|</t>
  </si>
  <si>
    <t>SEGUNDO TRIBUNAL COELGIADO DEL DÉCIMO PRIMER CIRCUITO EN EL ESTADO</t>
  </si>
  <si>
    <t>SECRETARIO DE TRIBUNAL DE BASE</t>
  </si>
  <si>
    <t>MAESTRA DE AMPARO</t>
  </si>
  <si>
    <t>DESPACHO JURÍDICO</t>
  </si>
  <si>
    <t>SERVICIOS INTEGRALES DE INGENIERIA CIVIL</t>
  </si>
  <si>
    <t>AUXILIAR CONTABLE</t>
  </si>
  <si>
    <t>SINDICATO DE PROFESORES DE LA UNIVERSIDAD MICHOACANA DE SAN NICOLAS DE HIDALGO</t>
  </si>
  <si>
    <t>DESPACHO CONTABLE C.P. IRETA ALAS J.</t>
  </si>
  <si>
    <t>DESPACHO CONTABLE VILLAGOMEZ RIVERA, S.C.</t>
  </si>
  <si>
    <t>RESTAURANTES LAS TROJES Y LA POSTA DE GALLO</t>
  </si>
  <si>
    <t>CONTADOR</t>
  </si>
  <si>
    <t>COMERCIAL MARLO, S.A.</t>
  </si>
  <si>
    <t>C.D. PRESS</t>
  </si>
  <si>
    <t>AUXILIAR EN RECOPILACION DE INFORMACION PERIODISTICA</t>
  </si>
  <si>
    <t>PROCURADURÍA GENERAL DE JUSTICIA DEL ESTADO DE MICHOACÁN</t>
  </si>
  <si>
    <t>DIRECTORA DE CONTROL DE PROCESOS</t>
  </si>
  <si>
    <t>AGENTE DEL MINISTERIO PÚBLICO ADSCRITO A LA SUBPROCURADURÍA DE ZAMORA</t>
  </si>
  <si>
    <t>TRIBUNAL ELECTORAL DEL PODER JUDICIAL DE LA FEDERACIÓN</t>
  </si>
  <si>
    <t>DIRECTOR DE AVERIGUACIONES PREVIAS EN ZITÁCUARO, MICHOACÁN</t>
  </si>
  <si>
    <t>DIRECTOR DE AVERIGUACIONES PREVIAS EN MORELIA, MICHOACÁN</t>
  </si>
  <si>
    <t>DIRECTOR DE CONTROL DE PROCESOS DE ZAMORA, MICHOACÁN</t>
  </si>
  <si>
    <t>SECRETARIO DE TITULAR</t>
  </si>
  <si>
    <t>COORDINADOR DE JURISPRUDENCIA Y ESTADÍSTICA JURISDICCIONAL</t>
  </si>
  <si>
    <t>COORDINADOR DE INVESTIGACIÓN JUDICIAL ELECTORAL</t>
  </si>
  <si>
    <t>SECRETARIO INSTRUCTOR Y PROYECTISTA</t>
  </si>
  <si>
    <t>PROCURADURIA GENERAL DE JUSTICIA DEL ESTADO</t>
  </si>
  <si>
    <t>SECRETARIA TECNICA</t>
  </si>
  <si>
    <t>ASESOR JURIDICO</t>
  </si>
  <si>
    <t>DIRECCIÓN DE LA DEFENSORÍA DE OFICIO</t>
  </si>
  <si>
    <t>DEFESNORA DE OFICIO</t>
  </si>
  <si>
    <t>SECRETARIO DE JUZGADO SEXTO DE DISTRITO</t>
  </si>
  <si>
    <t>SECRETARIO DE JUZGADO PRIMERO DE DISTRITO</t>
  </si>
  <si>
    <t>ASESORA LEGAL Y SERVICIOS INTEGRADOS A.</t>
  </si>
  <si>
    <t>COLEGIO PROMITIVO Y NACIONAL DE SAN NICOLÁS DE HIDALGO DE LA UMSNH</t>
  </si>
  <si>
    <t>JUZGADO CUARTO DE DISTRITO EN EL ESTADO</t>
  </si>
  <si>
    <t>TRIBUNAL UNITARIO DEL VIGÉSIMO TERCER CIRCUITO</t>
  </si>
  <si>
    <t>PRIMER TRIBUNAL UNITARIO DEL DÉCIMO PRIMER CIRCUITO</t>
  </si>
  <si>
    <t>OFICIAL JUDICIAL INTERINO</t>
  </si>
  <si>
    <t>INSTITUTO ELECTORAL DE MICHOACAN</t>
  </si>
  <si>
    <t>SECRETARIO DE MESA DIRECTIVA DE CASILLA</t>
  </si>
  <si>
    <t>FACULTAD DE DERECHO Y CIENCIAS SOCIALES</t>
  </si>
  <si>
    <t>PROFESOR DE OPOSICIÓN</t>
  </si>
  <si>
    <t>FACULTAD DE DERECHO Y CIENCIAS SOCIALES, U.M.S.N.H.</t>
  </si>
  <si>
    <t>OFICIALÍA MAYOR DEL GOBIERNO DEL ESTADO DE MICHOACÁN</t>
  </si>
  <si>
    <t>DELEGACIÓN ESTATAL DE LA SECRETARÍA DE AGRRICULTURA Y REC. HID.</t>
  </si>
  <si>
    <t>JEFE DE LA UNIDAD JURÍDICA</t>
  </si>
  <si>
    <t>PODER JUDICIAL DE LA FEDERACIÓN</t>
  </si>
  <si>
    <t>SECRETARIA PARTICULAR DE MAGISTRADO</t>
  </si>
  <si>
    <t>SECRETARIA DEL JUZGADO PRIMERO DE DISTRITO</t>
  </si>
  <si>
    <t>SECRETARIA INSTRUCTORA CUARTA SALA</t>
  </si>
  <si>
    <t>SECRETARÍA DE GOBIERNO</t>
  </si>
  <si>
    <t>DEFENSOR DE OFICIO</t>
  </si>
  <si>
    <t>CONSEJO  DEL PODER  JUDICIAL</t>
  </si>
  <si>
    <t>DOCENTE EN ASPECTOS PRÁCTICOS  DEL MÓDULO  DE INTEGRACIÓN DE LA OFICINA JUDICIAL.</t>
  </si>
  <si>
    <t>PODER JUDICIAL DEL  ESTADO DE MICHOACÁN</t>
  </si>
  <si>
    <t>DOCENTE EN ASPECTO PRÁCTICO EN MATERIA CIVIL DEL MÓDULO  DE INTEGRACIÓN DE LA OFICINA JUDICIAL.</t>
  </si>
  <si>
    <t>JUZGADO TERCERO PENAL. MORELIA, MICHOACÁN.</t>
  </si>
  <si>
    <t>PRESTADOR DEL SERVICIO SOCIAL</t>
  </si>
  <si>
    <t>DESPACHO DE CONSULTORIA JURÍDICA ESPECIALIZADA "JMF CONSULTORES"</t>
  </si>
  <si>
    <t>PASANTE</t>
  </si>
  <si>
    <t>SECRETARIO DE ESTUDIO Y CUENTA.</t>
  </si>
  <si>
    <t>MULTIVIDEO. ORGANIZACIÓN RAMÍREZ</t>
  </si>
  <si>
    <t>GERENTE DE PISO</t>
  </si>
  <si>
    <t>BANAMEX</t>
  </si>
  <si>
    <t>AUXILIAR JURISTA (ABOGADO EXTERNO)</t>
  </si>
  <si>
    <t>SALA SUPERIOR DEL TRIBUNAL ELECTORA DEL PODER JUDICIAL DE LA FEDERACIÓN</t>
  </si>
  <si>
    <t>SECRETARIA DE ESTUDIO Y CUENTA</t>
  </si>
  <si>
    <t>TRIBUNAL COLEGIADO DE X CIRCUITO</t>
  </si>
  <si>
    <t>SECRETARIO DE ESTUDIO Y CUENTA</t>
  </si>
  <si>
    <t>FACULTAD DE DERECHO Y CIENCIAS SOCIALES DE LA UMSNH</t>
  </si>
  <si>
    <t>PROFESOR DE ASIGNATURA B. DERECHO PROCESAL CIVIL I</t>
  </si>
  <si>
    <t>PROFESOR DE ASIGNATURA B. DERECHO CIVIL I</t>
  </si>
  <si>
    <t>JUZGADO QUINTO DE DISTRITO DEL XI CIRCUITO</t>
  </si>
  <si>
    <t>SEGUNDO TRIBUNAL COLEGIADO DEL XIX CIRCUITO</t>
  </si>
  <si>
    <t>SECRETARIO DE TRIBUNAL</t>
  </si>
  <si>
    <t>DESPACHO JURÍDICO DEL LICENCIADO ROBERTO BUENO SÁNCHEZ</t>
  </si>
  <si>
    <t>PGJM</t>
  </si>
  <si>
    <t>SUBPROCURADOR DE JUSTICIA</t>
  </si>
  <si>
    <t>COORDINADOR GRAL. DE LA POLICIA MINISTERIAL</t>
  </si>
  <si>
    <t>DESPACHO JURIDICO CHAGOLLA Y ASOCIADOS</t>
  </si>
  <si>
    <t>PASANTE DE LICENCIADO EN DERECHO</t>
  </si>
  <si>
    <t>PODER JUDICIAL DEL ESTADO DE MICHOACAN Y TRIBUNAL ELECTORAL DEL ESTADO DE MICHOACÁN</t>
  </si>
  <si>
    <t>SECRETARIA DE ACUERDOS EN EL DISTRITO JUDICIAL DE TANHUATO</t>
  </si>
  <si>
    <t>ERNESTINA PIMENTEL PINEDA, ABOGADA</t>
  </si>
  <si>
    <t>TITULAR DE MI PROPIO DESPACHO JURIDICO PROFESIONAL</t>
  </si>
  <si>
    <t>DELEGACIÓN DE LA SECRETARIA DE LA REFORMA AGRARIA EN URUAPAN, MICHOACÁN</t>
  </si>
  <si>
    <t>DEPARTAMENTO JURIDICO</t>
  </si>
  <si>
    <t>PROCURADURÍA AGRARIA, DELEGACIÓN MICHOACÁN</t>
  </si>
  <si>
    <t>JEFE DE RESIDENCIA Y ABOGADO AGRARIO</t>
  </si>
  <si>
    <t>SECRETARIA INTERINA DEL PRIMER TRIBUNAL COLEGIADO CIVIL DEL DÉCIMO PRIMER CIRCUITO</t>
  </si>
  <si>
    <t>UNIVERSIDAD DEL VALLE DE ATEMAJAC PLANTEL LA PIEDAD</t>
  </si>
  <si>
    <t>DOCENTE CON LAS ASIGNATURAS DE PENAL Y PROCESAL PENAL</t>
  </si>
  <si>
    <t>SECRETARIA PARTICULAR, MAGIST. CUARTA SALA</t>
  </si>
  <si>
    <t>JUZGADO TERCERO DE DISTRITO. PODER JUDICIAL DE LA FEDERACIÓN</t>
  </si>
  <si>
    <t>JUZGADO SEGUNDO DE DISTRITO. PODER JUDICIAL DE LA FEDERACIÓN.</t>
  </si>
  <si>
    <t>SECRETARIO DE JUGADO</t>
  </si>
  <si>
    <t>JUZGADO CUARTO DE DISTRITO. PODER JUDICIAL DE LA FEDERACIÓN</t>
  </si>
  <si>
    <t>DIRECCIÓN DE PREVENCIÓN Y READAPTACIÓN SOCIAL DEL ESTADO</t>
  </si>
  <si>
    <t>AUXILIAR ADMINISTRATIVO</t>
  </si>
  <si>
    <t>PRIMER  TRIBUNAL UNITARIO DEL DÉCIMO PRIMERO CIRCUITO</t>
  </si>
  <si>
    <t>DESPACHO DEL LIC. CARLOS ARROYO CARRILLO</t>
  </si>
  <si>
    <t>SECRETARIA DE JUZGADO DE DISTRITO</t>
  </si>
  <si>
    <t>ESCUELA DE DERECHO, UNIVERSIDAD DON VASCO A.C., INCORPORADA A LA U.N.A.M.</t>
  </si>
  <si>
    <t>PROFESOR DE LA MATERIA PRÁCTICA FORENSE EN DERECHO PRIVADO</t>
  </si>
  <si>
    <t>PROFESOR DE LA MATERIA OBLIGACIONES Y CONTRATOS</t>
  </si>
  <si>
    <t>OFICIAL ADMINISTRATIVO DEL CUARTO TRIBUNAL COLEGIADO DEL OCTAVO CIRCUITO</t>
  </si>
  <si>
    <t>SECRETARIA DEL JUZGADO  DÉCIMO DE DISTRITO EN EL ESTADO DE SINALOA, CON RESIDENCIA EN MAZATLÁN</t>
  </si>
  <si>
    <t>TRIBUNAL COLEGIADO DEL TRIGÉSIMO SEGUNDO CIRCUITO</t>
  </si>
  <si>
    <t>SECRETARIA DE TRIBUNAL</t>
  </si>
  <si>
    <t>COLEGIO DE BACHILLERES DEL ESTADO DE MICHOACÁN, PLANTEL GABRIEL ZAMORA</t>
  </si>
  <si>
    <t>SECRETARIA DE LA DIRECCIÓN</t>
  </si>
  <si>
    <t>UNIVERSIDAD MICHOACANA DE SAN NICOLÁS DE HIDALGO EN LA FACULTAD DE DERECHO Y CIENCIAS SOCIALES</t>
  </si>
  <si>
    <t>SISTEMA DE PREPARATORIA ABIERTA</t>
  </si>
  <si>
    <t>FACULTAD DE DERECHO Y CIENCIAS SOCIALES UMSNH</t>
  </si>
  <si>
    <t>UNIVERSIDAD LATINA DE AMÉRICA</t>
  </si>
  <si>
    <t>PROFESOR DE ASIGNATURA</t>
  </si>
  <si>
    <t>DIVISIÓN DE ESTUDIOS DE POSGRADO, FACULTAD DE DERECHO Y CIENCIAS SOCIALES, UMSNH</t>
  </si>
  <si>
    <t>PROFESOR INVITADO</t>
  </si>
  <si>
    <t>JEFE DE LA DIVISIÓN</t>
  </si>
  <si>
    <t>ASESOR DEL PROCURADOR GENERAL DE JUSTICIA DEL ESTADO</t>
  </si>
  <si>
    <t>H. AYUNTAMIENTO DE MORELIA</t>
  </si>
  <si>
    <t>PROGRAMADOR ANALISTA</t>
  </si>
  <si>
    <t>UNIVERSIDAD DON VASCO A.C. INCORPORADA UNAM</t>
  </si>
  <si>
    <t>PROFESORA DE MATEMATICAS APLICADAS AL DERECHO Y LEXICOLOGIA JURIDICA</t>
  </si>
  <si>
    <t>SETEC</t>
  </si>
  <si>
    <t>DOCENTE CERTIFICADO EN TEMAS DE MEDIOS ALTERNOS DE SOLUCION DE CONFLICTOS</t>
  </si>
  <si>
    <t>U.M.S.N.H.</t>
  </si>
  <si>
    <t>DOCENTE CURSO DE ESPECIALIZACION EN MEDIOS ALTERNATIVOS DE SOLUCION DE CONFLICTOS MOD TITULACION</t>
  </si>
  <si>
    <t>UNIVERSIDAD LATINA DE AMERICA SISTEMA EJECUTIVO</t>
  </si>
  <si>
    <t>PROFESORA MATERIA OBLIGACIONES</t>
  </si>
  <si>
    <t>MAESTRIA EN NSJP UNIVERSIDAD NOVASPANIA</t>
  </si>
  <si>
    <t>PROFESORA DEL MODULO DE MECANISMOS ALTERNATIVOS DE SOLUCION DE CONTROVERSIAS</t>
  </si>
  <si>
    <t>PROCURADURÍA AGRARIA</t>
  </si>
  <si>
    <t>VISITADOR AGRARIO</t>
  </si>
  <si>
    <t>AGENTE DEL MINISTERIO PÚBLICO</t>
  </si>
  <si>
    <t>DIRECTOR REGIONAL DE CONTROL DE PROCESOS</t>
  </si>
  <si>
    <t>INSTITUTO TECNOLÓGICO DE MORELIA</t>
  </si>
  <si>
    <t>DOSCENTE</t>
  </si>
  <si>
    <t>DIRECCIÓN GENERAL DE ESTUDIOS TECNOLÓGICOS E INDUSTRIALES</t>
  </si>
  <si>
    <t>INSTRUCTOR</t>
  </si>
  <si>
    <t>COORDINADOR DE LAS SALAS DE USUARIOS DEL CENTRO DE CÓMPUTO ACADÉMICO</t>
  </si>
  <si>
    <t>ISO SERVICIOS CORPORATIVOS</t>
  </si>
  <si>
    <t>ENCARGADO DE MANTENIMIENTO DE EQUIPO DE CÓMPUTO</t>
  </si>
  <si>
    <t>SECRETARIA DE RELACIONES EXTERIORES DELEGACIÓN MORELIA</t>
  </si>
  <si>
    <t>SUPERVISOR DE PASAPORTES</t>
  </si>
  <si>
    <t>GAS DE ZITÁCUARO, S.A. DE C.V.</t>
  </si>
  <si>
    <t>UNIVERSIDAD MICHOACANA DEL ORIENTE</t>
  </si>
  <si>
    <t>DESPACHO CONTABLE C.P. RAFAEL JACUINDE</t>
  </si>
  <si>
    <t>HIR CASA</t>
  </si>
  <si>
    <t>ASESOR FINANCIERO</t>
  </si>
  <si>
    <t>DIRECCION DE ARCHIVOS DEL PODE JECUTIVO DE MICHOACAN</t>
  </si>
  <si>
    <t>AUXILIAR ADIMINSTRATIVO</t>
  </si>
  <si>
    <t>JEFE DE SECCION</t>
  </si>
  <si>
    <t>PERIODICO CAMBIO DE MICHOACAN</t>
  </si>
  <si>
    <t>ARCHIVISTA DE FOTOTECA Y HEMEROTECA</t>
  </si>
  <si>
    <t>INSTITUTO DE CAPACITACIÓN DE PROCESOS ELECTRÓNICOS</t>
  </si>
  <si>
    <t>UNIVERSIDAD VASCO DE QUIROGA</t>
  </si>
  <si>
    <t>COLEGIO DE BAHILLERES</t>
  </si>
  <si>
    <t>ASESOR DEL CENTRO DE INFORMÁTICA</t>
  </si>
  <si>
    <t>SECRETARIA DE COMERCIO</t>
  </si>
  <si>
    <t>INSPECTOR DE PRECIOS</t>
  </si>
  <si>
    <t>JEFE DE SECCIÓN DE PESAS Y MEDIDAS</t>
  </si>
  <si>
    <t>PROCURADURIA FEDERAL DEL CONSUMIDOR</t>
  </si>
  <si>
    <t>RECEPTOR DE QUEJAS Y DEMANDAS DE LOS CONSUMIDORES</t>
  </si>
  <si>
    <t>DEFENSORIA DE OFICIO</t>
  </si>
  <si>
    <t>PARTICULAR</t>
  </si>
  <si>
    <t>ABOGADO POSTULANTE</t>
  </si>
  <si>
    <t>PRODURADURIA GENERAL DE LA REPUBLICA</t>
  </si>
  <si>
    <t>AGENTE DEL MINISTERIO PÚBLICO FEDERAL</t>
  </si>
  <si>
    <t>CONSEJO IMPLEMENTADOR DEL NUEVO SISTEMA DE JUSTICIA PENAL</t>
  </si>
  <si>
    <t>AGENTE DEL MIMISTERIO PÚBLICO</t>
  </si>
  <si>
    <t>DESPACHO JURÍCO DEL LIC. GERARDO HERNANDEZ SOTO</t>
  </si>
  <si>
    <t>DESPACHO JURÍDICO DEL LIC. ROBERTO MENDOZA MARTÍNEZ</t>
  </si>
  <si>
    <t>ASESOR</t>
  </si>
  <si>
    <t>GESTOR JURÍDICO</t>
  </si>
  <si>
    <t>JEFE DE DEPARTAMENTO DE DERECHOS HUMANOS Y NORMATIVIDAD</t>
  </si>
  <si>
    <t>SECRETARÍA DE SEGURIDAD PÚBLICA</t>
  </si>
  <si>
    <t>DIRECTOR DE ASUNTOS JURÍDICOS</t>
  </si>
  <si>
    <t>SECRETARIA DE REFORMA AGRARIA</t>
  </si>
  <si>
    <t>SECRETARIA PARTICULAR DEL SUBDELEGADO DE ASUNTOS JURIDICOS</t>
  </si>
  <si>
    <t>ASTECA DE MICHOACÁN S.A. DE C.V.</t>
  </si>
  <si>
    <t>SECRETARIA DE DIRECTOR</t>
  </si>
  <si>
    <t>AYUNTAMIENTO DE VILLA JIMENEZ MICH.</t>
  </si>
  <si>
    <t>ASESOR JURÍDICO DEL H. AYUNTAMIENTO DE VILLA JIMENEZ MICHOACÁN</t>
  </si>
  <si>
    <t>REGISTRO AGRARIO NACIONAL, DELEGACION, MICHOACÁN</t>
  </si>
  <si>
    <t>ANALISTA PROFESIONAL</t>
  </si>
  <si>
    <t>PROCURADURIA GENERAL DE JUSTICIA DEL ESTADO DE MICHOACAN</t>
  </si>
  <si>
    <t>AUXILIAR DEL PROGRAMA PARA HABATIR EL REZAGO EN MANDAMIENTOS JUDICIALES</t>
  </si>
  <si>
    <t>PROCURADURIA DE JUSTICIA DEL ESTADO DE MICHOACAN</t>
  </si>
  <si>
    <t>AUXILIAR DE LA AGENCIA DEL MINISTERIO PUBLICO ADCSRITA AL JUZGADO SEGUNDO PENAL DE PRIMERA INSTANCIA</t>
  </si>
  <si>
    <t>SECRETARIA AUXILIAR DEL MINISTERIO PUBLICO INVESTIGADOR DE NUEVO SAN JUAN PARANGARICUTIRO, MICHOACAN</t>
  </si>
  <si>
    <t>DIRECCION DEL TRABAJO Y PREVISIÓN SOCIAL</t>
  </si>
  <si>
    <t>OFICIAL ADMINISTRATIVO</t>
  </si>
  <si>
    <t>SUBSECRETARIA DE ASUNTOS JURÍDICOS DE GOBIERNO DEL ESTADO DE MICHOACÁN</t>
  </si>
  <si>
    <t>OFICIAL AUXILIAR</t>
  </si>
  <si>
    <t>AUXILIAR EN EL AREA DE DERECHOS HUMANOS LA DIRECCIÓN JURIDÍCA CONSULTIVA</t>
  </si>
  <si>
    <t>AGENTE DEL MINISTERIO PUBLICO ADSCRITA A LA DIRECCION JURIDICA CONSULTIVA</t>
  </si>
  <si>
    <t>TECNOLOGICO DE MONTERREY CAMPUS MORELIA</t>
  </si>
  <si>
    <t>DOCENTE DE LA MATERIA MECANISMOS ALTERNATIVOS DE SOLUCIÓN DE CONTROVERSIAS</t>
  </si>
  <si>
    <t>INSTITUTO DE LA JUDICATURA DEL PODER JUDICIAL DEL ESTADO DE PUEBLA</t>
  </si>
  <si>
    <t>DOCENTE DE LA MATERIA HERRAMIENTAS Y TECNICAS DE MEDIACION</t>
  </si>
  <si>
    <t>DIRECCIÓN DE ASUNTOS JURÍDICOS Y DE LEGISLACIÓN DEL GOBIERNO DEL ESTADO DE MICHOACÁN</t>
  </si>
  <si>
    <t>PRESTADORA DEL SERVICIO SOCIAL</t>
  </si>
  <si>
    <t>DESPACHO PARTICULAR.</t>
  </si>
  <si>
    <t>CONFEDERACION CAMPESINA INDEPENDIENTE.</t>
  </si>
  <si>
    <t>PRESTADOR DE SERVICIO SOCIAL.</t>
  </si>
  <si>
    <t>PARTIDO REVOLUCIONARIO INSTITUCIONAL.</t>
  </si>
  <si>
    <t>ASESOR JURIDICO DEL PARTIDO REVOLUCIONARIO INSTITUCIONAL.</t>
  </si>
  <si>
    <t>COMISION ESTATAL DE DERECHOS HUMANOS.</t>
  </si>
  <si>
    <t>NOTIFICADOR.</t>
  </si>
  <si>
    <t>VISITADOR ADJUNTO DE LA PRIMERA VISITADURIA GENERAL.</t>
  </si>
  <si>
    <t>VISITADOR GENERAL DE LA PRIMERA VISITADURIA GENERAL.</t>
  </si>
  <si>
    <t>DESPACHO JURÍDICO PARTICULAR A CARGO DEL LIC. ALFREDO LAURO VERA AMAYA</t>
  </si>
  <si>
    <t>LITIGANTE</t>
  </si>
  <si>
    <t>AGENCIA ESPAÑOLA DE PROTECCIÓN DE DATOS PERSONALES</t>
  </si>
  <si>
    <t>AUXILIAR DE DIRECTOR (BECARIO)</t>
  </si>
  <si>
    <t>PROFESOR INTERINO</t>
  </si>
  <si>
    <t>CENTRO DE INVESTIGACIÓN Y DESARROLLO PARA EL ESTADO DE MICHOACÁN (CIDEM),</t>
  </si>
  <si>
    <t>UNIVERSIDAD LATINA DE AMÉRICA (UNLA), SIETEMA EJECUTIVO</t>
  </si>
  <si>
    <t>DESPACHO JURÍDICO LIC. LUIS REY AYALA</t>
  </si>
  <si>
    <t>PASANTE DE DERECHO</t>
  </si>
  <si>
    <t>CONTRALORÍA INTERNA DE LA SEE</t>
  </si>
  <si>
    <t>SUPERVISOR DE AUDITORIA</t>
  </si>
  <si>
    <t>INSTITUTO DE ESTUDIOS SUPERIORES "PETATZECUARO", ESCUELA DE PSICOLOGIA</t>
  </si>
  <si>
    <t>MAESTRO DE INGLÉS</t>
  </si>
  <si>
    <t>DEFENSORÍA  DE  OFICIO DEL  FUERO COMÚN EN EL ESTADO.</t>
  </si>
  <si>
    <t>DEFENSORÍA  DE OFICIO DEL FUERO COMÚN EN E L ESTADO</t>
  </si>
  <si>
    <t>DEFENSORA DE  OFICIO</t>
  </si>
  <si>
    <t>TITULAR LIC. MARGARITA VILLALON ROBLES</t>
  </si>
  <si>
    <t>AUXILIAR EN DESPACHO JURIDICO</t>
  </si>
  <si>
    <t>CEDVA PREPARATORIA EN MECANICA</t>
  </si>
  <si>
    <t>PROFESOR DE FILOSOFIA, HISTORIA Y ESTRUCTURAS SOCIOECONOMICAS DE MEXICO</t>
  </si>
  <si>
    <t>UNIVERSIDAD LA SALLE CAMPUS MORELIA.</t>
  </si>
  <si>
    <t>MAESTRO TITULAR EN LA MATERIA DERECHO BANCARIO Y BURSÁTIL</t>
  </si>
  <si>
    <t>MAESTRO TITULAR EN LA MATERIA TEORÍA DEL ESTADO</t>
  </si>
  <si>
    <t>MAESTRO SUPLENTE EN LA MATERI PERSONAS Y BIENES</t>
  </si>
  <si>
    <t>MAESTRO SUPLENTE EN LA MATERIA TEORÍA GENERAL DEL PROCESO</t>
  </si>
  <si>
    <t>UNIVERSIDAD MICHOACANA POSGRADO DE DERECHO</t>
  </si>
  <si>
    <t>CONSEJERO ALUMNO DEL CONSEJO DE LA DIVISIÓN DE ESTUDIOS DE POSGRADO DE DERECHO UNIMICH</t>
  </si>
  <si>
    <t>PROCURADURÍA GENERAL DE JUSTICIA DEL ESTADO DE MICHAOCÁN</t>
  </si>
  <si>
    <t>FACILITADOR EN EL SEMINARIO TALLER DE EJECUCIÓN DE SENTENCIAS</t>
  </si>
  <si>
    <t>FACILITADOR EN EL CURSO NUEVO SISTEMA JUDICIAL</t>
  </si>
  <si>
    <t>UNIVERSIDAD UNIVER PLANTEL ZAMORA</t>
  </si>
  <si>
    <t>PONENTE EN LAS PRIMERAS JORNADAS ACADÉMICAS</t>
  </si>
  <si>
    <t>UNIVERSIDAD DEL VALLE DE ATEMAJAC UNIVA</t>
  </si>
  <si>
    <t>PONENTE EN LA CONFERENCIA ARGUMENTACIÓN Y EXPRESIÓN ORAL</t>
  </si>
  <si>
    <t>PRIMER TRIBUNAL COLEGIADO DEL XI CIRCUITO, PJF.</t>
  </si>
  <si>
    <t>DESPACHO PERSONAL</t>
  </si>
  <si>
    <t>COMISIÓN ESTATAL DE LOS DERECHOS HUMANOS DE MICHOACÁN</t>
  </si>
  <si>
    <t>DIRECTOR DE COMUNICACIÓN SOCIAL</t>
  </si>
  <si>
    <t>FACULTAD DE DERECHO Y CIENCIAS SOCIALES DEPENDIENTE DE LA UNIVERSIDAD MICHOACANA DE SAN NICOLAS DE HIDALGO</t>
  </si>
  <si>
    <t>MEDIADORA/CONCILIADORA</t>
  </si>
  <si>
    <t>EL SUPREMO TRIBUNAL DE JUSTICIA DEL ESTADO DE MICHOACÁN, A TRAVES DE SU INSTITUTO DE ESPECIALIZACIÓN JUDICIAL Y DEL CENTRO DE MEDIACION Y CONCILIACION</t>
  </si>
  <si>
    <t>EL CONSEJO DEL PODER JUDICIAL DEL ESTADO DE MICHOACÁN, A TRAVES DEL SU INSTITUTO DE LA JUDICATURA</t>
  </si>
  <si>
    <t>LA PROCURADURIA GENERAL DE JUSTICIA DEL ESTADO A TRAVES DEL INSTITUTO PARA LA CAPACITACIÓN Y PROFESIONALIZACIÓN</t>
  </si>
  <si>
    <t>MEDIADORA/CONCIALIDORA</t>
  </si>
  <si>
    <t>EL GOBIERNO DEL ESTADO DE MICHOACÁN DE OCAMPO Y LA PROCURADURIA GENERAL DE JUSTICIA, A TRAVES DEL INSTITUTO PARA LA CAPACITACIÓN Y PROFESIONALIZACIÓN</t>
  </si>
  <si>
    <t>EL GOBIERNO DEL ESTADO DE MICHOACÁN DE OCAMPO Y LA PROCURADURIA GENERAL DE JUSTICIA A TRAVES DEL INSTITUTO PARA LA CAPACITACIÓN Y PROFESIONALIZACIÓN</t>
  </si>
  <si>
    <t>CONSEJO PARA EL NUEVO SISTEMA DE JUSTICIA PENAL MICHOACÁN</t>
  </si>
  <si>
    <t>MEDIADORA CONCILIADORA</t>
  </si>
  <si>
    <t>AGENTE DEL MINISTERIO PUBLICO</t>
  </si>
  <si>
    <t>FIRMA LEGAL FRIAS SOSA Y ASOCIADOS</t>
  </si>
  <si>
    <t>ASESORIA Y ORIENTACION</t>
  </si>
  <si>
    <t>INSTITUTO FEDERAL ELECTORAL</t>
  </si>
  <si>
    <t>CAPACITADOR ASISTENTE</t>
  </si>
  <si>
    <t>SECRETARIA DE DESARROLLO RURAL</t>
  </si>
  <si>
    <t>ASESOR CONSEJO MUNICIPAL DE DESARROLLO RURAL SUSTENTABLE</t>
  </si>
  <si>
    <t>VOCAL DE ORGANIZACIÓN ELECTORAL</t>
  </si>
  <si>
    <t>TRIBUNAL SUPERIOR DE JUSTICIA DEL ESTADO DE PUEBLA</t>
  </si>
  <si>
    <t>ACTUARIO</t>
  </si>
  <si>
    <t>SUBADMINISTRACIÓN LOCAL JURÍDICA "5" DEL SERVICIO DE ADMINISTRCIÓN TRIBUTARIA</t>
  </si>
  <si>
    <t>ABOGADO TRIBUTARIO</t>
  </si>
  <si>
    <t>JUZGADO TERCERO DE DISTRITO DEL DÉCIMO SEXTO CIRCUITO</t>
  </si>
  <si>
    <t>SECRETARIA PARTICULAR DE JUEZ DE DISTRITO</t>
  </si>
  <si>
    <t>SECRETARÍA DE CONTRALORÍA Y DESARROLLO ADMINISTRATIVO</t>
  </si>
  <si>
    <t>UNIVERSIDAD VASCO DE QUIROGA, CAMPUS INSTITUTO DEL VALLE APATZINGÁN</t>
  </si>
  <si>
    <t>COLEGIO DE BACHILLERES</t>
  </si>
  <si>
    <t>CAPACITADOR EN EL PROCESO ELECTORAL 2007</t>
  </si>
  <si>
    <t>INSTITUTO DE LA JUDICATURA DEL CONSEJO DEL PODER JUDICIAL DEL ESTADO DE MICHOACÁN</t>
  </si>
  <si>
    <t>PONENTE DEL CURSO BÁSICO DE WINDOWS XP</t>
  </si>
  <si>
    <t>PONENTE DEL CURSO BÁSICO DE WORD 2003</t>
  </si>
  <si>
    <t>PONENTE DEL CURSO BÁSICO DE WINDOWS XP Y CURSO BÁSICO DE WORD 2003</t>
  </si>
  <si>
    <t>PONENTE DEL CURSO REGIONAL DE INFORMÁTICA JUDICIAL</t>
  </si>
  <si>
    <t>PONENTE DEL SEMINARIO-TALLER SOBRE DERECHO INFORMÁTICO Y NUEVAS TECNOLOGÍAS EN SEDE JUDICIAL</t>
  </si>
  <si>
    <t>PONENTE DEL CURSO-TALLER DE ACTUALIZACIÓN SOBRE DERECHO INFORMÁTICO Y NUEVAS TECNOLOGÍAS EN EL ÁMBIT</t>
  </si>
  <si>
    <t>PONENTE DEL TERCER CURSO REGIONAL DE INFORMÁTICA JUDICIAL WORD 2003</t>
  </si>
  <si>
    <t>PONENTE DE LOS CURSOS REGIONALES DE INFORMÁTICA JUDICIAL</t>
  </si>
  <si>
    <t>PONENTE DE LA QUINTA EDICIÓN DEL CURSO DE INFORMÁTICA JUDICIAL - RESIDENCIAL</t>
  </si>
  <si>
    <t>PONENTE DE LA QUINTA EDICIÓN DEL CURSO DE INFORMÁTICA JUDICIAL - SEMIRESIDENCIAL</t>
  </si>
  <si>
    <t>SECRETARIA DEL TRABAJO Y PREVISION SOCIAL DEL ESTADO DE JALISCO</t>
  </si>
  <si>
    <t>ASESORA (PRESTACION DE SERVICIO SOCIAL)</t>
  </si>
  <si>
    <t>PODER JUDICIAL DE LA FEDERACION</t>
  </si>
  <si>
    <t>OFICIAL JUDICIAL INTERINA DEL JUZGADO DECIMOSEXTO DE DISTRITO ITINERANTE</t>
  </si>
  <si>
    <t>OFICIAL JUDICIAL INTERINA DEL PRIMER TRIBUNAL UNITARIO DEL VIGESIMO CIRCUITO</t>
  </si>
  <si>
    <t>OFICIAL DE PARTES DEL SEGUNDO TRIBUNAL COLEGIADO DEL VIGESIMO CIRCUITO</t>
  </si>
  <si>
    <t>ACTUARIA JUDICIAL INTERINA DEL JUZGADO SEGUNDO DE DISTRITO</t>
  </si>
  <si>
    <t>ACTUARIA JUDICIAL (BASE) DEL JUZGADO SEGUNDO DE DISTRITO</t>
  </si>
  <si>
    <t>INSTITUTO DE LA JUDICATURA</t>
  </si>
  <si>
    <t>IMPARTICIÓN DEL MÓDULO RESPONSABILIDAD EN QUE PUEDE INCURRIR EL SECRETARIO DE ACUERDOS</t>
  </si>
  <si>
    <t>AGENTE DEL MINISTERIO PÚBLICO INVESTIGADOR</t>
  </si>
  <si>
    <t>ÓRGANO INTERNO DE CONTROL DEL REGISTRO AGRARIO NACIONAL</t>
  </si>
  <si>
    <t>ENLACE</t>
  </si>
  <si>
    <t>PGR</t>
  </si>
  <si>
    <t>ÓRGANO INTERNO DE CONTROL DE LA PGR</t>
  </si>
  <si>
    <t>COMISIÓN FORESTAL DEL ESTADO MICHOACÁN</t>
  </si>
  <si>
    <t>SECRETARIA DE URBANISMO Y MEDIO AMBIENTE DEL ESTADO</t>
  </si>
  <si>
    <t>SECRETARIO AUXILIAR DE LA VISITADURIA GENERAL</t>
  </si>
  <si>
    <t>AGENTE DEL MINISTERIO ESPECIALIZADO EN JUSTICIA INTEGRAL PARA ADOLESCENTES.</t>
  </si>
  <si>
    <t>SECRETARIO AUXILIAR</t>
  </si>
  <si>
    <t>DIRECTOR DE LITIGACIÓN EN LA FISCALÍA REGIONAL DE URUAPAN</t>
  </si>
  <si>
    <t>PODER JUDICIAL DEL ESTADO DE MICHOACÁN</t>
  </si>
  <si>
    <t>PONENTE</t>
  </si>
  <si>
    <t>CURSO DE LATIN I</t>
  </si>
  <si>
    <t>COMITE ESTATAL DE ACCION POLITICA</t>
  </si>
  <si>
    <t>EL PROCESO ELECTORAL 2006</t>
  </si>
  <si>
    <t>1ER FORO DE FOMENTO DEL VOTO JUVENIL EN BUSCA DE LA DEMOCRACIA 2007</t>
  </si>
  <si>
    <t>PGJE</t>
  </si>
  <si>
    <t>DESPACHO A CARGO DEL LICENCIADO JUAN JOSÉ GONZÁLEZ HERNÁNDEZ</t>
  </si>
  <si>
    <t>DESPACHO PROPIO</t>
  </si>
  <si>
    <t>ABOGADO LITIGANTE</t>
  </si>
  <si>
    <t>PODER JUDICIAL DE MICHOACÁN</t>
  </si>
  <si>
    <t>REGISTRO PÚBLICO DE LA PROPIEDAD DEL ESTADO DE MICHOACÁN</t>
  </si>
  <si>
    <t>JEFE REGIONAL DEL REGISTRO PÚBLICO DE LA PROPIEDAD DEL ESTADO DE MICHOACÁN</t>
  </si>
  <si>
    <t>COLEGIO DE MÉDICOS DE MICHOACÁN</t>
  </si>
  <si>
    <t>COLEGIO MICHOACANO DE CRIMINOLOGÍA</t>
  </si>
  <si>
    <t>CORPORATIVO LEGAL MICHOACANO</t>
  </si>
  <si>
    <t>CENTRO DE READAPTACIÓN SOCIAL "LIC. EDUARDO RUIZ"</t>
  </si>
  <si>
    <t>AUXILIAR JURÍDICO</t>
  </si>
  <si>
    <t>DESPACHO PROFESIONAL JURÍDICO</t>
  </si>
  <si>
    <t>UNIVERSIDAD DON VASCO, A. C.</t>
  </si>
  <si>
    <t>SERVICIO DE ADMINISTRACION TRIBUTARIA</t>
  </si>
  <si>
    <t>SUPERVISOR DE OPERACION DE MODULOS</t>
  </si>
  <si>
    <t>REVISOR DE MERCANCIAS</t>
  </si>
  <si>
    <t>COLECTIVOS RUTA GRIS DE MORELIA SC</t>
  </si>
  <si>
    <t>SERVICIOS GENERALES</t>
  </si>
  <si>
    <t>CORPORATIVO SERCA SC</t>
  </si>
  <si>
    <t>CONTADOR GENERAL</t>
  </si>
  <si>
    <t>PROCURADURÍA GENERAL DE LA REPÚBLICA</t>
  </si>
  <si>
    <t>AGENTE DEL MINISTERIO PÚBLICO DE LA FEDERACIÓN</t>
  </si>
  <si>
    <t>SUBDIRECTORA DE CONTROL DE PROCEDIMIENTOS PENALES ESTADO DE NUEVO LEÓN</t>
  </si>
  <si>
    <t>SUBDIRECTORA DE CONTROL DE PROCEDIMIENTOS PENALES ESTADO DE MÉXICO</t>
  </si>
  <si>
    <t>DIRECTORA DE CONTROL DE PROCEDIMIENTOS PENALES ZONA CENTRO</t>
  </si>
  <si>
    <t>DIRECTORA DE CONTROL DE AVERIGUACIONES PREVIAS ZONA CENTRO OCCIDENTE</t>
  </si>
  <si>
    <t>TRIBUNAL DE JUSTICIA ADMINISTRATIVA DEL ESTADO DE MICHOACÁN</t>
  </si>
  <si>
    <t>SECRETARIO PROYECTISTA</t>
  </si>
  <si>
    <t>CONTADURIA GENERAL DE GLOSA</t>
  </si>
  <si>
    <t>AUDITOR DE SISTEMAS</t>
  </si>
  <si>
    <t>AUDITORIA SUPERIOR DE MICHOACAN</t>
  </si>
  <si>
    <t>DESARROLLO INTEGRAL PARA LA FAMILIA</t>
  </si>
  <si>
    <t>CAPTURISTA DE DATOS</t>
  </si>
  <si>
    <t>SECRETARIA DE POLITICA SOCIAL</t>
  </si>
  <si>
    <t>JEFE DE DEPARTAMENTO DE LA DELEGACION ADMINISTRATIVA</t>
  </si>
  <si>
    <t>TEATRO MARIANO MATAMOROS</t>
  </si>
  <si>
    <t>ADMINISTRATIVO</t>
  </si>
  <si>
    <t>PROFESORA DE ASIGNATURA B DE DERECHO ADMINISTRATIVO I</t>
  </si>
  <si>
    <t>PROFESORA DE ASIGNATURA B DE DERECHO ADMINISTRATIVO I, HISTORIA DEL DERECHO, HISTORIA DEL PENSAMIE</t>
  </si>
  <si>
    <t>MINISTERIO PÚBLICO</t>
  </si>
  <si>
    <t>DIRECCIÓN DE AVERIGUACIONES PREVIAS DEL ESTADO DE MICHOACÁN</t>
  </si>
  <si>
    <t>COMITÉ DE ADQUISICIONES DEL PODER EJECUTIVO</t>
  </si>
  <si>
    <t>SUBDIRECTORA JURÍDICA DEL CADPE</t>
  </si>
  <si>
    <t>PROYECTO RADIO ADO</t>
  </si>
  <si>
    <t>ASISTENTE DE PRODUCCIÓN</t>
  </si>
  <si>
    <t>PRODUCTOR DE CAMPAÑA RADIAL</t>
  </si>
  <si>
    <t>GRUPO MARMOR</t>
  </si>
  <si>
    <t>COORDINADOR DE IMAGEN Y LOGÍSTICA</t>
  </si>
  <si>
    <t>REC MONITOREO DE MEDIOS</t>
  </si>
  <si>
    <t>ANALISTA JUNIOR</t>
  </si>
  <si>
    <t>FUNDACIÓN NEMI</t>
  </si>
  <si>
    <t>COORDINADOR DE CONFERENCIAS</t>
  </si>
  <si>
    <t>SISTEMA MICHOACANO DE RADIO Y TELEVISIÓN</t>
  </si>
  <si>
    <t>ASISTENTE Y PRODUCTORA DE TELEVISIÓN</t>
  </si>
  <si>
    <t>TV AZTECA MICHOACÁN</t>
  </si>
  <si>
    <t>PRODUCTORA</t>
  </si>
  <si>
    <t>COORDINACIÓN DE COMUNICACIÓN SOCIAL Y ACCESO A LA INFORMACIÓN PÚBLICA DEL GOBIERNO DEL ESTADO</t>
  </si>
  <si>
    <t>ASISTENTE DEL DEPARTAMENTO DE PRODUCCIÓN</t>
  </si>
  <si>
    <t>JEFA DEL DEPARTAMENTO DE PRODUCCIÓN</t>
  </si>
  <si>
    <t>ASESORA</t>
  </si>
  <si>
    <t>ORGANIZACIÓN PANAMERICANA DE LA SALUD (OPS)</t>
  </si>
  <si>
    <t>COLABORADORA</t>
  </si>
  <si>
    <t>COMUNICACIÓN PARA EL DESARROLLO DE MICHOACÁN, AC. (CODEMI)</t>
  </si>
  <si>
    <t>FESTIVAL DE MÚSICA DE MORELIA MIGUEL BERNAL JIMÉNEZ</t>
  </si>
  <si>
    <t>COORDINADORA DE PRENSA</t>
  </si>
  <si>
    <t>COLABORADORA DEL ÁREA DE DIFUSIÓN</t>
  </si>
  <si>
    <t>SOL DE MORELIA</t>
  </si>
  <si>
    <t>PERIODISTA</t>
  </si>
  <si>
    <t>PARTIDO DE LA REVOLUCIÓN DEMOCRÁTICA</t>
  </si>
  <si>
    <t>COLABORADORA EN CAMPAÑA INTERNA</t>
  </si>
  <si>
    <t>INSTITUTO DE CAPACITACIÓN PARA EL TRABAJO DE MICHOACÁN</t>
  </si>
  <si>
    <t>ENLACE DE COMUNICACIÓN</t>
  </si>
  <si>
    <t>CENTRO DE READAPTACION SOCIAL</t>
  </si>
  <si>
    <t>SUBDIRECTORA JURIDICA</t>
  </si>
  <si>
    <t>EMPRESA PRIVADA "  A REGIONAL"</t>
  </si>
  <si>
    <t>COORDINADORA DE PROYECTOS PARA GOBIERNO DEL ESTADO DE MICHOACÁN</t>
  </si>
  <si>
    <t>SECRETARÍA MUNICIPAL.DESPACHO DEL SECRETARIO.AYUNTAMIENTO DE MORELIA</t>
  </si>
  <si>
    <t>COORDINADOR C</t>
  </si>
  <si>
    <t>COORDINACIÓN EJECUTIVA DEL CENTRO HISTÓRICO Y ZONAS MONUMENTALES DEL H.AYUNTAMIENTO DE MORELIA.</t>
  </si>
  <si>
    <t>JEFA DEL DEPARTAMENTO DE UNIDAD JURÍDICA</t>
  </si>
  <si>
    <t>GOBIERNO DEL ESTADO DE MICHOACÁN DIRECCIÓN DEL REGISTRO PÚBLICO DE LA PROPIEDAD</t>
  </si>
  <si>
    <t>COORDINADORA DEL PROYECTO ESTATAL DE MODERNIZACIÓN DEL REGISTRO PÚBLICO DE LA PROPIEDAD DE MORELIA,M</t>
  </si>
  <si>
    <t>SECRETARÍA DE LA REFORMA AGRARIA,DELEGACIÓN MICHOACÁN</t>
  </si>
  <si>
    <t>ENLACE ADMINISTRATIVO DE LA DELEGACIÓN ESTATAL DE MICHOACÁN</t>
  </si>
  <si>
    <t>TRIBUNAL FEDERAL DE JUSTICIA FISCAL Y ADMINISTRATIVA SALA REGIONAL PACÍFICO-CENTRO</t>
  </si>
  <si>
    <t>MERITORIO</t>
  </si>
  <si>
    <t>REYNAUD ABOGADOS, S.C.</t>
  </si>
  <si>
    <t>GESTOR EN EL DEPARTAMENTO FISCAL-ADMINISTRATIVO</t>
  </si>
  <si>
    <t>SUPERVISOR ELECTORAL</t>
  </si>
  <si>
    <t>SUBSECRETARIA DE GOBIERNO</t>
  </si>
  <si>
    <t>SUBDIRECTOR DE EJECUCION DE SANCIONES PENALES</t>
  </si>
  <si>
    <t>DIRECCION GENERAL DE RECLUSORIOS</t>
  </si>
  <si>
    <t>SUBDIRECTOR JURIDICO DEL RECLUSORIO PREVENTIVO VARONIL SUR</t>
  </si>
  <si>
    <t>SUBSECRETARIA DE PREVENCION Y REINSERCION SOCIAL</t>
  </si>
  <si>
    <t>SUBDIRECTOR DEL CENTRO DE REINSERCION SOCIAL MIL CUMBRES</t>
  </si>
  <si>
    <t>SUBSECRETARIA DE PREVENCION Y REINSERCION SOCIAL DEL ESTADO</t>
  </si>
  <si>
    <t>ENCARGADO DEL DESPACHO DEL CENTRO DE REINSERCION SOCIAL MILCUMBRES</t>
  </si>
  <si>
    <t>DIRECTOR DEL CENTRO DE REISERCION SOCIAL DE ZITACUARO</t>
  </si>
  <si>
    <t>DIRECTOR DE EJECUCION DE SANCIONES PENALES</t>
  </si>
  <si>
    <t>PSICOLOGO</t>
  </si>
  <si>
    <t>DESPACHO DE ABOGADOS</t>
  </si>
  <si>
    <t>ODEBRECHT INGENIERÍA Y CONSTRUCCIÓN S. DE R.L. DE C.V</t>
  </si>
  <si>
    <t>ABOGADA/ENCARGADA DE ADMINISTRACIÓN CONTRACTUAL</t>
  </si>
  <si>
    <t>GRUPO ACSER S.C. INFONAVIT AMPLIADO</t>
  </si>
  <si>
    <t>ABOGADA</t>
  </si>
  <si>
    <t>GOBIERNO DEL ESTADO DE MICHOACÁN</t>
  </si>
  <si>
    <t>PROGRAMADOR</t>
  </si>
  <si>
    <t>SERVICIO NACIONAL DE EMPLEO. SEDECO.</t>
  </si>
  <si>
    <t>ANALISTA</t>
  </si>
  <si>
    <t>SECRETARÍA DE FOMENTO ECONÓMICO.  DIRECCIÓN DE PROMOCIÓN ECONÓMICA</t>
  </si>
  <si>
    <t>CONSULTOR DE EMPRESAS</t>
  </si>
  <si>
    <t>FACULTAD DE ECONOMÍA, UMSNH</t>
  </si>
  <si>
    <t>PROFESOR POR ASIGNATURA</t>
  </si>
  <si>
    <t>FACULTAD DE CONTABILIDAD Y CIENCIAS ADMINISTRATIVAS, UMSNH</t>
  </si>
  <si>
    <t>CENTRO DE INFORMACIÓN, ARTE Y CULTURA, UMSNH</t>
  </si>
  <si>
    <t>FACULTAD DE DERECHO Y CIENCIAS SOCIALES, UMSNH.</t>
  </si>
  <si>
    <t>PREPARATORIA "PASCUAL ORTIZ RUBIO". UMSNH.</t>
  </si>
  <si>
    <t>SECRETARÍA DE LA DEFENSA NACIONAL</t>
  </si>
  <si>
    <t>COMANDANTE DE SECCIÓN</t>
  </si>
  <si>
    <t>75 BATALLÓN DE INFANTERÍA CAMPO MILITAR NO 1</t>
  </si>
  <si>
    <t>ESTADO MAYOR DE LA SECRETARÍA DE LA DEFENSA NACIONAL</t>
  </si>
  <si>
    <t>AYUDANTE</t>
  </si>
  <si>
    <t>ESTADO MAYOR PRESIDENCIAL</t>
  </si>
  <si>
    <t>AYUDANTE, JEFE DE ESCOLTA Y DE EQUIPO DE INFORMACIÓN E INTELIGENCIA</t>
  </si>
  <si>
    <t>72 BATALLÓN DE INFANTERÍA 5 DE MAYO</t>
  </si>
  <si>
    <t>COMANDANTE DE LA 1/A COMPAÑÍA DE FUSILEROS</t>
  </si>
  <si>
    <t>33 BATALLÓN DE INFANTERÍA</t>
  </si>
  <si>
    <t>COMANDANTE DE LA 3/A COMPAÑÍA DE FUSILEROS</t>
  </si>
  <si>
    <t>PRESIDENCIA DE BACARDI Y COMPAÑÍA NIVEL LATINOAMÉRICA</t>
  </si>
  <si>
    <t>COORDINADOR DE SEGURIDAD Y JEFE DE AYUDANTES</t>
  </si>
  <si>
    <t>DIRECTOR GENERAL DE LA AYUDANTÍA DEL GOBERNADOR</t>
  </si>
  <si>
    <t>SECRETARÍA DE FINANZAS DE GOBIERNO DEL ESTADO</t>
  </si>
  <si>
    <t>COORDINADOR DE LA DIRECCIÓN DE INGRESOS</t>
  </si>
  <si>
    <t>SECRETARÍA DE SALUD</t>
  </si>
  <si>
    <t>JEFE DE AYUDANTES Y COORDINADOR DE GIRAS</t>
  </si>
  <si>
    <t>PROCURADURIA GENERAL DE JUSTICIA DEL ESTADO.</t>
  </si>
  <si>
    <t>AGENTE POLICÍA MINISTERIAL</t>
  </si>
  <si>
    <t>SEGUNDO COMANDANTE POLICÍA MINISTERIAL</t>
  </si>
  <si>
    <t>DELOITTE.  GALAZ, YAMAZAKI, RUIZ URQUIZA S.C.</t>
  </si>
  <si>
    <t>STAFF DE AUDITORIA.</t>
  </si>
  <si>
    <t>AUDITORÍA SUPERIOR DE LA FEDERACIÓN</t>
  </si>
  <si>
    <t>SECRETARÍA DE FINANZAS Y ADMINISTRACIÓN</t>
  </si>
  <si>
    <t>SUBDIRECTORA DEL ÁREA DE ATENCIÓN Y SEGUIMIENTO DE AUDITORIAS.</t>
  </si>
  <si>
    <t>PROCURADURÍA FEDERAL DEL CONSUMIDOR</t>
  </si>
  <si>
    <t>JEFE DE DEPARTAMENTO DE INSPECCIÓN Y VERIFICACIÓN DE COMBUSTIBLES.</t>
  </si>
  <si>
    <t>MUJER VIVE SIN VIOLENCIA</t>
  </si>
  <si>
    <t>TRABAJADORA SOCIAL</t>
  </si>
  <si>
    <t>PODER LEGISLATIVO</t>
  </si>
  <si>
    <t>DIPUTADO AL CONGRESO DEL ESTADO</t>
  </si>
  <si>
    <t>H. AYUNTAMIENTO CONSTITUCIONAL</t>
  </si>
  <si>
    <t>PRESIDENTE MUNICIPAL</t>
  </si>
  <si>
    <t>PODER LEGISLATIVO DEL ESTADO</t>
  </si>
  <si>
    <t>DIRECTOR GENERAL DE SERVICIOS PARLAMENTARIOS</t>
  </si>
  <si>
    <t>SECRETARIO PARTICULAR DEL C. GOBERNADOR DEL ESTADO</t>
  </si>
  <si>
    <t>DESPACHO ELI RIVERA GÓMEZ</t>
  </si>
  <si>
    <t>INSTITUTO DE LA DEFENSORÍA PÚBLICA DEL ESTADO DE MICHOACÁN</t>
  </si>
  <si>
    <t>DEFENSOR PÚBLICO</t>
  </si>
  <si>
    <t>CENTRO DE READAPTACIÓN SOCIAL "FRANCISCO J. MÚJICA"</t>
  </si>
  <si>
    <t>01/04/2016 - 30/06/2016</t>
  </si>
  <si>
    <t xml:space="preserve">7a SALA CIVIL DEL SUPREMO TRIBUNAL DE JUSTICIA                                                                                                        </t>
  </si>
  <si>
    <t xml:space="preserve">8a SALA PENAL DEL SUPREMO TRIBUNAL DE JUSTICIA                                                                                                        </t>
  </si>
  <si>
    <t xml:space="preserve">9a SALA CIVIL DEL SUPREMO TRIBUNAL DE JUSTICIA                                                                                                        </t>
  </si>
  <si>
    <t xml:space="preserve">4a SALA PENAL DEL SUPREMO TRIBUNAL DE JUSTICIA                                                                                                        </t>
  </si>
  <si>
    <t xml:space="preserve">3a SALA PENAL DEL SUPREMO TRIBUNAL DE JUSTICIA                                                                                                        </t>
  </si>
  <si>
    <t xml:space="preserve">JUZGADO 1o PENAL LÁZARO CÁRDENAS                                                                                                                      </t>
  </si>
  <si>
    <t xml:space="preserve">8a SALA CIVIL DEL SUPREMO TRIBUNAL DE JUSTICIA                                                                                                        </t>
  </si>
  <si>
    <t xml:space="preserve">JUZGADO 1o PENAL URUAPAN                                                                                                                              </t>
  </si>
  <si>
    <t xml:space="preserve">5a SALA CIVIL DEL SUPREMO TRIBUNAL DE JUSTICIA                                                                                                        </t>
  </si>
  <si>
    <t xml:space="preserve">JUZGADO 2o MENOR EN MATERIA CIVIL MORELIA                                                                                                             </t>
  </si>
  <si>
    <t xml:space="preserve">JUZGADO 1o CIVIL HIDALGO                                                                                                                              </t>
  </si>
  <si>
    <t xml:space="preserve">PRESIDENCIA DEL S T J E Y DEL C P J E                                                                                                                 </t>
  </si>
  <si>
    <t xml:space="preserve">2a SALA CIVIL DEL SUPREMO TRIBUNAL DE JUSTICIA                                                                                                        </t>
  </si>
  <si>
    <t xml:space="preserve">3a SALA CIVIL DEL SUPREMO TRIBUNAL DE JUSTICIA                                                                                                        </t>
  </si>
  <si>
    <t xml:space="preserve">JUZGADO 7o CIVIL MORELIA                                                                                                                              </t>
  </si>
  <si>
    <t xml:space="preserve">JUZGADO 5o PENAL MORELIA                                                                                                                              </t>
  </si>
  <si>
    <t xml:space="preserve">JUZGADO 8o CIVIL MORELIA                                                                                                                              </t>
  </si>
  <si>
    <t xml:space="preserve">1a SALA CIVIL DEL SUPREMO TRIBUNAL DE JUSTICIA                                                                                                        </t>
  </si>
  <si>
    <t xml:space="preserve">1a SALA PENAL DEL SUPREMO TRIBUNAL DE JUSTICIA                                                                                                        </t>
  </si>
  <si>
    <t xml:space="preserve">7a SALA PENAL DEL SUPREMO TRIBUNAL DE JUSTICIA                                                                                                        </t>
  </si>
  <si>
    <t xml:space="preserve">5a SALA PENAL DEL SUPREMO TRIBUNAL DE JUSTICIA                                                                                                        </t>
  </si>
  <si>
    <t xml:space="preserve">JUZGADO 1o CIVIL APATZINGÁN                                                                                                                           </t>
  </si>
  <si>
    <t xml:space="preserve">6a SALA PENAL DEL SUPREMO TRIBUNAL DE JUSTICIA                                                                                                        </t>
  </si>
  <si>
    <t xml:space="preserve">4a SALA CIVIL DEL SUPREMO TRIBUNAL DE JUSTICIA                                                                                                        </t>
  </si>
  <si>
    <t xml:space="preserve">6a SALA CIVIL DEL SUPREMO TRIBUNAL DE JUSTICIA                                                                                                        </t>
  </si>
  <si>
    <t xml:space="preserve">MA. DE LOS ANGELES            </t>
  </si>
  <si>
    <t xml:space="preserve">RAMIREZ             </t>
  </si>
  <si>
    <t xml:space="preserve">OFICIALIA DE PARTES 2A INSTANCIA MORELIA                                                                                                              </t>
  </si>
  <si>
    <t>http://www.poderjudicialmichoacan.gob.mx/web/institucion/directorio.aspx?expe=3219</t>
  </si>
  <si>
    <t xml:space="preserve">JUZGADO 2o PENAL ZITÁCUARO                                                                                                                            </t>
  </si>
  <si>
    <t xml:space="preserve">JUZGADO 3o CIVIL URUAPAN                                                                                                                              </t>
  </si>
  <si>
    <t xml:space="preserve">JUZGADO 4o FAMILIAR MORELIA                                                                                                                           </t>
  </si>
  <si>
    <t xml:space="preserve">JUZGADO 2o CIVIL MORELIA                                                                                                                              </t>
  </si>
  <si>
    <t xml:space="preserve">JUZGADO 3o MENOR EN MATERIA CIVIL MORELIA                                                                                                             </t>
  </si>
  <si>
    <t xml:space="preserve">JUZGADO 6o FAMILIAR MORELIA                                                                                                                           </t>
  </si>
  <si>
    <t xml:space="preserve">JUZGADO 4o CIVIL MORELIA                                                                                                                              </t>
  </si>
  <si>
    <t xml:space="preserve">JUZGADO 1o CIVIL LOS REYES                                                                                                                            </t>
  </si>
  <si>
    <t xml:space="preserve">9a SALA PENAL DEL SUPREMO TRIBUNAL DE JUSTICIA                                                                                                        </t>
  </si>
  <si>
    <t xml:space="preserve">JUZGADO 2o PENAL APATZINGÁN                                                                                                                           </t>
  </si>
  <si>
    <t xml:space="preserve">JUZGADO 1o PENAL MORELIA                                                                                                                              </t>
  </si>
  <si>
    <t xml:space="preserve">JUZGADO 6o CIVIL MORELIA                                                                                                                              </t>
  </si>
  <si>
    <t xml:space="preserve">JUZGADO 2o CIVIL PÁTZCUARO                                                                                                                            </t>
  </si>
  <si>
    <t xml:space="preserve">JUZGADO 2o FAMILIAR MORELIA                                                                                                                           </t>
  </si>
  <si>
    <t xml:space="preserve">JUZGADO 2o CIVIL ZAMORA                                                                                                                               </t>
  </si>
  <si>
    <t xml:space="preserve">2a SALA PENAL DEL SUPREMO TRIBUNAL DE JUSTICIA                                                                                                        </t>
  </si>
  <si>
    <t xml:space="preserve">JUZGADO 2o CIVIL LOS REYES                                                                                                                            </t>
  </si>
  <si>
    <t xml:space="preserve">JUZGADO 2o CIVIL URUAPAN                                                                                                                              </t>
  </si>
  <si>
    <t xml:space="preserve">JUZGADO 2o MENOR EN MATERIA PENAL MORELIA                                                                                                             </t>
  </si>
  <si>
    <t xml:space="preserve">JUZGADO 3o CIVIL ZAMORA                                                                                                                               </t>
  </si>
  <si>
    <t xml:space="preserve">JUZGADO 5o CIVIL MORELIA                                                                                                                              </t>
  </si>
  <si>
    <t xml:space="preserve">JUZGADO 3o CIVIL MORELIA                                                                                                                              </t>
  </si>
  <si>
    <t xml:space="preserve">JUZGADO 5o FAMILIAR MORELIA                                                                                                                           </t>
  </si>
  <si>
    <t xml:space="preserve">JUZGADO 3o PENAL MORELIA                                                                                                                              </t>
  </si>
  <si>
    <t xml:space="preserve">CABALLERO           </t>
  </si>
  <si>
    <t>LIC. EN ADMINISTRACION DE EMPR</t>
  </si>
  <si>
    <t>http://www.poderjudicialmichoacan.gob.mx/web/institucion/directorio.aspx?expe=4309</t>
  </si>
  <si>
    <t xml:space="preserve">JUZGADO 2o CIVIL HIDALGO                                                                                                                              </t>
  </si>
  <si>
    <t xml:space="preserve">JUZGADO 1o MENOR MIXTO URUAPAN                                                                                                                        </t>
  </si>
  <si>
    <t xml:space="preserve">JUZGADO 4o PENAL URUAPAN                                                                                                                              </t>
  </si>
  <si>
    <t xml:space="preserve">JUZGADO 3o PENAL ZAMORA                                                                                                                               </t>
  </si>
  <si>
    <t xml:space="preserve">JUZGADO 3o FAMILIAR MORELIA                                                                                                                           </t>
  </si>
  <si>
    <t xml:space="preserve">JUZGADO 2o PENAL LÁZARO CÁRDENAS                                                                                                                      </t>
  </si>
  <si>
    <t xml:space="preserve">JUZGADO 1o PENAL ZAMORA                                                                                                                               </t>
  </si>
  <si>
    <t xml:space="preserve">JUZGADO 2o PENAL URUAPAN                                                                                                                              </t>
  </si>
  <si>
    <t xml:space="preserve">JUZGADO 1o CIVIL LA PIEDAD                                                                                                                            </t>
  </si>
  <si>
    <t xml:space="preserve">JUZGADO 1o CIVIL ZITÁCUARO                                                                                                                            </t>
  </si>
  <si>
    <t xml:space="preserve">JUZGADO 7o FAMILIAR MORELIA                                                                                                                           </t>
  </si>
  <si>
    <t xml:space="preserve">JUZGADO 2o CIVIL ZITÁCUARO                                                                                                                            </t>
  </si>
  <si>
    <t xml:space="preserve">JUZGADO 1o PENAL APATZINGÁN                                                                                                                           </t>
  </si>
  <si>
    <t xml:space="preserve">JUZGADO 2o CIVIL MARAVATÍO                                                                                                                            </t>
  </si>
  <si>
    <t xml:space="preserve">JUZGADO 1o CIVIL LÁZARO CÁRDENAS                                                                                                                      </t>
  </si>
  <si>
    <t xml:space="preserve">JUZGADO 1o CIVIL URUAPAN                                                                                                                              </t>
  </si>
  <si>
    <t xml:space="preserve">JUZGADO 1o CIVIL MORELIA                                                                                                                              </t>
  </si>
  <si>
    <t xml:space="preserve">JUZGADO 1o MENOR EN MATERIA PENAL MORELIA                                                                                                             </t>
  </si>
  <si>
    <t xml:space="preserve">JUZGADO 1o DE LA CAUSA ESPECIALIZADO EN JUSTICIA INTEGRAL PARA ADOLESCENTES DEL ESTADO CON RESIDENCIA EN MORELIA                                      </t>
  </si>
  <si>
    <t xml:space="preserve">JUZGADO 2o CIVIL LA PIEDAD                                                                                                                            </t>
  </si>
  <si>
    <t xml:space="preserve">JUZGADO 1o MENOR EN MATERIA CIVIL MORELIA                                                                                                             </t>
  </si>
  <si>
    <t xml:space="preserve">JUZGADO 1o MENOR MIXTO ZAMORA                                                                                                                         </t>
  </si>
  <si>
    <t xml:space="preserve">JUEZ ESPECIALIZADO DE APELACIÓN                                                                                                                                                                                                       </t>
  </si>
  <si>
    <t xml:space="preserve">JUZGADO 1o CIVIL ZAMORA                                                                                                                               </t>
  </si>
  <si>
    <t xml:space="preserve">JUZGADO 2o MENOR MIXTO ZAMORA                                                                                                                         </t>
  </si>
  <si>
    <t xml:space="preserve">JUZGADO 1o FAMILIAR MORELIA                                                                                                                           </t>
  </si>
  <si>
    <t xml:space="preserve">JUZGADO 2o CIVIL APATZINGÁN                                                                                                                           </t>
  </si>
  <si>
    <t xml:space="preserve">JUZGADO 1o CIVIL MARAVATÍO                                                                                                                            </t>
  </si>
  <si>
    <t xml:space="preserve">JUZGADO 1o PENAL ZITÁCUARO                                                                                                                            </t>
  </si>
  <si>
    <t xml:space="preserve">JUZGADO 2o PENAL MORELIA                                                                                                                              </t>
  </si>
  <si>
    <t xml:space="preserve">JUZGADO 2o CIVIL LÁZARO CÁRDENAS                                                                                                                      </t>
  </si>
  <si>
    <t xml:space="preserve">ASCARY JAVIER                 </t>
  </si>
  <si>
    <t>http://www.poderjudicialmichoacan.gob.mx/web/institucion/directorio.aspx?expe=5898</t>
  </si>
  <si>
    <t xml:space="preserve">JUZGADO PENAL ZACAPU                                                                                                                                  </t>
  </si>
  <si>
    <t xml:space="preserve">JUZGADO 2o DE LA CAUSA ESPECIALIZADO EN JUSTICIA INTEGRAL PARA ADOLESCENTES DEL ESTADO CON RESIDENCIA EN MORELIA                                      </t>
  </si>
  <si>
    <t xml:space="preserve">JORGE LUIS                    </t>
  </si>
  <si>
    <t xml:space="preserve">JUZGADO 4o MENOR EN MATERIA CIVIL MORELIA                                                                                                             </t>
  </si>
  <si>
    <t>http://www.poderjudicialmichoacan.gob.mx/web/institucion/directorio.aspx?expe=6494</t>
  </si>
  <si>
    <t xml:space="preserve">JUZGADO 1o CIVIL PÁTZCUARO                                                                                                                            </t>
  </si>
  <si>
    <t xml:space="preserve">JUZGADO 2o MENOR MIXTO URUAPAN                                                                                                                        </t>
  </si>
  <si>
    <t xml:space="preserve">JUZGADO 3o MENOR EN MATERIA PENAL MORELIA                                                                                                             </t>
  </si>
  <si>
    <t xml:space="preserve">MENA                </t>
  </si>
  <si>
    <t>http://www.poderjudicialmichoacan.gob.mx/web/institucion/directorio.aspx?expe=7386</t>
  </si>
  <si>
    <t xml:space="preserve">VAYARA                        </t>
  </si>
  <si>
    <t xml:space="preserve">VOIROL              </t>
  </si>
  <si>
    <t>LIC. EN PSICOLOGÍA ORGANIZACIO</t>
  </si>
  <si>
    <t>http://www.poderjudicialmichoacan.gob.mx/web/institucion/directorio.aspx?expe=7653</t>
  </si>
  <si>
    <t>ESCRIBIENTE, ENCARGADA DE LA SECRETARIA DE LA POLICIA JUIDICIAL, AGENTE DEL MINISTERIO PUBLICO,</t>
  </si>
  <si>
    <t>DIRECCIÓN DEL REGISTRO CIVIL</t>
  </si>
  <si>
    <t>SUPERVISOR</t>
  </si>
  <si>
    <t>JUZGADO 4o PENAL MORELIA</t>
  </si>
  <si>
    <t xml:space="preserve">JUZGADO 3o PENAL URUAPAN                                                                                                                              </t>
  </si>
  <si>
    <t xml:space="preserve">JUZGADO 2o PENAL ZAMORA                                                                                                                               </t>
  </si>
  <si>
    <t xml:space="preserve">JUZGADO MENOR ARIO DE ROSALES                                                                                                                         </t>
  </si>
  <si>
    <t>AGUILERA</t>
  </si>
  <si>
    <t>MARTÍNEZ</t>
  </si>
  <si>
    <t>N/D</t>
  </si>
  <si>
    <t>Por designar Juez.</t>
  </si>
  <si>
    <t>Por designar Magistrado</t>
  </si>
  <si>
    <t xml:space="preserve">Por designar Juez </t>
  </si>
  <si>
    <t>CONSEJERO</t>
  </si>
  <si>
    <t>MAGISTRADO</t>
  </si>
  <si>
    <t>DIRECTOR DE GESTIÓN DEL SISTEMA DE JUSTICIA PENAL, ACUSATORIO Y ORAL</t>
  </si>
  <si>
    <t>JUEZ</t>
  </si>
  <si>
    <t>JUEZ DE PRIMERA INSTANCIA "C"</t>
  </si>
  <si>
    <t>JUEZ DE PRIMERA INSTANCIA "B"</t>
  </si>
  <si>
    <t>JUEZ DE PRIMERA INSTANCIA "A"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</si>
</sst>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name val="Georgia"/>
      <family val="1"/>
    </font>
    <font>
      <b/>
      <sz val="10"/>
      <color indexed="8"/>
      <name val="Georgia"/>
      <family val="1"/>
    </font>
    <font>
      <b/>
      <sz val="11"/>
      <color indexed="9"/>
      <name val="Georgia"/>
      <family val="1"/>
    </font>
    <font>
      <sz val="8.5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4" fillId="0" borderId="10" xfId="46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2603" TargetMode="External" /><Relationship Id="rId2" Type="http://schemas.openxmlformats.org/officeDocument/2006/relationships/hyperlink" Target="http://www.poderjudicialmichoacan.gob.mx/web/institucion/directorio.aspx?expe=1776" TargetMode="External" /><Relationship Id="rId3" Type="http://schemas.openxmlformats.org/officeDocument/2006/relationships/hyperlink" Target="http://www.poderjudicialmichoacan.gob.mx/web/institucion/directorio.aspx?expe=2204" TargetMode="External" /><Relationship Id="rId4" Type="http://schemas.openxmlformats.org/officeDocument/2006/relationships/hyperlink" Target="http://www.poderjudicialmichoacan.gob.mx/web/institucion/directorio.aspx?expe=4579" TargetMode="External" /><Relationship Id="rId5" Type="http://schemas.openxmlformats.org/officeDocument/2006/relationships/hyperlink" Target="http://www.poderjudicialmichoacan.gob.mx/web/institucion/directorio.aspx?expe=7755" TargetMode="External" /><Relationship Id="rId6" Type="http://schemas.openxmlformats.org/officeDocument/2006/relationships/hyperlink" Target="http://www.poderjudicialmichoacan.gob.mx/web/institucion/directorio.aspx?expe=2947" TargetMode="External" /><Relationship Id="rId7" Type="http://schemas.openxmlformats.org/officeDocument/2006/relationships/hyperlink" Target="http://www.poderjudicialmichoacan.gob.mx/web/institucion/directorio.aspx?expe=3017" TargetMode="External" /><Relationship Id="rId8" Type="http://schemas.openxmlformats.org/officeDocument/2006/relationships/hyperlink" Target="http://www.poderjudicialmichoacan.gob.mx/web/institucion/directorio.aspx?expe=3061" TargetMode="External" /><Relationship Id="rId9" Type="http://schemas.openxmlformats.org/officeDocument/2006/relationships/hyperlink" Target="http://www.poderjudicialmichoacan.gob.mx/web/institucion/directorio.aspx?expe=2623" TargetMode="External" /><Relationship Id="rId10" Type="http://schemas.openxmlformats.org/officeDocument/2006/relationships/hyperlink" Target="http://www.poderjudicialmichoacan.gob.mx/web/institucion/directorio.aspx?expe=2390" TargetMode="External" /><Relationship Id="rId11" Type="http://schemas.openxmlformats.org/officeDocument/2006/relationships/hyperlink" Target="http://www.poderjudicialmichoacan.gob.mx/web/institucion/directorio.aspx?expe=0317" TargetMode="External" /><Relationship Id="rId12" Type="http://schemas.openxmlformats.org/officeDocument/2006/relationships/hyperlink" Target="http://www.poderjudicialmichoacan.gob.mx/web/institucion/directorio.aspx?expe=3732" TargetMode="External" /><Relationship Id="rId13" Type="http://schemas.openxmlformats.org/officeDocument/2006/relationships/hyperlink" Target="http://www.poderjudicialmichoacan.gob.mx/web/institucion/directorio.aspx?expe=6762" TargetMode="External" /><Relationship Id="rId14" Type="http://schemas.openxmlformats.org/officeDocument/2006/relationships/hyperlink" Target="http://www.poderjudicialmichoacan.gob.mx/web/institucion/directorio.aspx?expe=5723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3"/>
  <sheetViews>
    <sheetView tabSelected="1" zoomScale="90" zoomScaleNormal="90" zoomScalePageLayoutView="0" workbookViewId="0" topLeftCell="J2">
      <selection activeCell="R21" sqref="R21"/>
    </sheetView>
  </sheetViews>
  <sheetFormatPr defaultColWidth="9.140625" defaultRowHeight="12.75"/>
  <cols>
    <col min="1" max="1" width="12.00390625" style="5" bestFit="1" customWidth="1"/>
    <col min="2" max="2" width="26.7109375" style="5" bestFit="1" customWidth="1"/>
    <col min="3" max="3" width="10.421875" style="5" bestFit="1" customWidth="1"/>
    <col min="4" max="5" width="33.28125" style="5" bestFit="1" customWidth="1"/>
    <col min="6" max="6" width="14.8515625" style="5" bestFit="1" customWidth="1"/>
    <col min="7" max="7" width="14.140625" style="5" bestFit="1" customWidth="1"/>
    <col min="8" max="8" width="15.421875" style="5" bestFit="1" customWidth="1"/>
    <col min="9" max="9" width="30.00390625" style="5" bestFit="1" customWidth="1"/>
    <col min="10" max="10" width="12.8515625" style="5" bestFit="1" customWidth="1"/>
    <col min="11" max="11" width="17.8515625" style="5" bestFit="1" customWidth="1"/>
    <col min="12" max="12" width="11.8515625" style="6" bestFit="1" customWidth="1"/>
    <col min="13" max="13" width="77.421875" style="5" bestFit="1" customWidth="1"/>
    <col min="14" max="14" width="16.28125" style="6" bestFit="1" customWidth="1"/>
    <col min="15" max="15" width="12.8515625" style="5" bestFit="1" customWidth="1"/>
    <col min="16" max="16" width="43.00390625" style="5" bestFit="1" customWidth="1"/>
    <col min="17" max="17" width="8.7109375" style="5" bestFit="1" customWidth="1"/>
    <col min="18" max="18" width="14.140625" style="5" bestFit="1" customWidth="1"/>
    <col min="19" max="19" width="17.8515625" style="5" bestFit="1" customWidth="1"/>
    <col min="20" max="16384" width="9.140625" style="5" customWidth="1"/>
  </cols>
  <sheetData>
    <row r="1" ht="12.75" hidden="1">
      <c r="A1" s="5" t="s">
        <v>12</v>
      </c>
    </row>
    <row r="2" spans="1:4" ht="14.25">
      <c r="A2" s="7" t="s">
        <v>13</v>
      </c>
      <c r="B2" s="7" t="s">
        <v>14</v>
      </c>
      <c r="C2" s="12" t="s">
        <v>15</v>
      </c>
      <c r="D2" s="13"/>
    </row>
    <row r="3" spans="1:4" ht="65.25" customHeight="1">
      <c r="A3" s="8" t="s">
        <v>16</v>
      </c>
      <c r="B3" s="8" t="s">
        <v>17</v>
      </c>
      <c r="C3" s="14" t="s">
        <v>16</v>
      </c>
      <c r="D3" s="15"/>
    </row>
    <row r="4" spans="1:19" ht="12.75" hidden="1">
      <c r="A4" s="5" t="s">
        <v>18</v>
      </c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19</v>
      </c>
      <c r="K4" s="5" t="s">
        <v>18</v>
      </c>
      <c r="L4" s="6" t="s">
        <v>20</v>
      </c>
      <c r="M4" s="5" t="s">
        <v>21</v>
      </c>
      <c r="N4" s="6" t="s">
        <v>19</v>
      </c>
      <c r="O4" s="5" t="s">
        <v>22</v>
      </c>
      <c r="P4" s="5" t="s">
        <v>18</v>
      </c>
      <c r="Q4" s="5" t="s">
        <v>23</v>
      </c>
      <c r="R4" s="5" t="s">
        <v>24</v>
      </c>
      <c r="S4" s="5" t="s">
        <v>25</v>
      </c>
    </row>
    <row r="5" spans="1:19" ht="12.75" hidden="1">
      <c r="A5" s="5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6" t="s">
        <v>37</v>
      </c>
      <c r="M5" s="5" t="s">
        <v>38</v>
      </c>
      <c r="N5" s="6" t="s">
        <v>39</v>
      </c>
      <c r="O5" s="5" t="s">
        <v>40</v>
      </c>
      <c r="P5" s="5" t="s">
        <v>41</v>
      </c>
      <c r="Q5" s="5" t="s">
        <v>42</v>
      </c>
      <c r="R5" s="5" t="s">
        <v>43</v>
      </c>
      <c r="S5" s="5" t="s">
        <v>44</v>
      </c>
    </row>
    <row r="6" spans="1:19" ht="14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s="10" customFormat="1" ht="5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  <c r="T7" s="9"/>
    </row>
    <row r="8" spans="1:19" ht="25.5">
      <c r="A8" s="1">
        <v>2016</v>
      </c>
      <c r="B8" s="1" t="s">
        <v>1489</v>
      </c>
      <c r="C8" s="1">
        <v>4801</v>
      </c>
      <c r="D8" s="1" t="s">
        <v>77</v>
      </c>
      <c r="E8" s="1" t="s">
        <v>776</v>
      </c>
      <c r="F8" s="1" t="s">
        <v>78</v>
      </c>
      <c r="G8" s="1" t="s">
        <v>79</v>
      </c>
      <c r="H8" s="1" t="s">
        <v>80</v>
      </c>
      <c r="I8" s="1" t="s">
        <v>1501</v>
      </c>
      <c r="J8" s="1" t="s">
        <v>8</v>
      </c>
      <c r="K8" s="1" t="s">
        <v>81</v>
      </c>
      <c r="L8" s="1">
        <v>17</v>
      </c>
      <c r="M8" s="4" t="s">
        <v>82</v>
      </c>
      <c r="N8" s="1" t="s">
        <v>10</v>
      </c>
      <c r="O8" s="2">
        <v>42996</v>
      </c>
      <c r="P8" s="1" t="s">
        <v>83</v>
      </c>
      <c r="Q8" s="1">
        <v>2016</v>
      </c>
      <c r="R8" s="2">
        <v>42993</v>
      </c>
      <c r="S8" s="1"/>
    </row>
    <row r="9" spans="1:19" ht="38.25">
      <c r="A9" s="1">
        <v>2016</v>
      </c>
      <c r="B9" s="1" t="s">
        <v>1489</v>
      </c>
      <c r="C9" s="1">
        <v>4703</v>
      </c>
      <c r="D9" s="1" t="s">
        <v>1606</v>
      </c>
      <c r="E9" s="1" t="s">
        <v>771</v>
      </c>
      <c r="F9" s="1" t="s">
        <v>98</v>
      </c>
      <c r="G9" s="1" t="s">
        <v>99</v>
      </c>
      <c r="H9" s="1" t="s">
        <v>100</v>
      </c>
      <c r="I9" s="1" t="s">
        <v>87</v>
      </c>
      <c r="J9" s="1" t="s">
        <v>6</v>
      </c>
      <c r="K9" s="1" t="s">
        <v>101</v>
      </c>
      <c r="L9" s="1">
        <v>4</v>
      </c>
      <c r="M9" s="4" t="s">
        <v>102</v>
      </c>
      <c r="N9" s="1" t="s">
        <v>10</v>
      </c>
      <c r="O9" s="2">
        <v>42996</v>
      </c>
      <c r="P9" s="1" t="s">
        <v>83</v>
      </c>
      <c r="Q9" s="1">
        <v>2016</v>
      </c>
      <c r="R9" s="2">
        <v>42993</v>
      </c>
      <c r="S9" s="1"/>
    </row>
    <row r="10" spans="1:19" ht="25.5">
      <c r="A10" s="1">
        <v>2016</v>
      </c>
      <c r="B10" s="1" t="s">
        <v>1489</v>
      </c>
      <c r="C10" s="1">
        <v>4703</v>
      </c>
      <c r="D10" s="1" t="s">
        <v>1606</v>
      </c>
      <c r="E10" s="1" t="s">
        <v>771</v>
      </c>
      <c r="F10" s="1" t="s">
        <v>84</v>
      </c>
      <c r="G10" s="1" t="s">
        <v>85</v>
      </c>
      <c r="H10" s="1" t="s">
        <v>86</v>
      </c>
      <c r="I10" s="1" t="s">
        <v>87</v>
      </c>
      <c r="J10" s="1" t="s">
        <v>8</v>
      </c>
      <c r="K10" s="1" t="s">
        <v>88</v>
      </c>
      <c r="L10" s="1">
        <v>8</v>
      </c>
      <c r="M10" s="4" t="s">
        <v>89</v>
      </c>
      <c r="N10" s="1" t="s">
        <v>10</v>
      </c>
      <c r="O10" s="2">
        <v>42996</v>
      </c>
      <c r="P10" s="1" t="s">
        <v>83</v>
      </c>
      <c r="Q10" s="1">
        <v>2016</v>
      </c>
      <c r="R10" s="2">
        <v>42993</v>
      </c>
      <c r="S10" s="1"/>
    </row>
    <row r="11" spans="1:19" ht="25.5">
      <c r="A11" s="1">
        <v>2016</v>
      </c>
      <c r="B11" s="1" t="s">
        <v>1489</v>
      </c>
      <c r="C11" s="1">
        <v>4703</v>
      </c>
      <c r="D11" s="1" t="s">
        <v>1606</v>
      </c>
      <c r="E11" s="1" t="s">
        <v>771</v>
      </c>
      <c r="F11" s="1" t="s">
        <v>94</v>
      </c>
      <c r="G11" s="1" t="s">
        <v>95</v>
      </c>
      <c r="H11" s="1" t="s">
        <v>96</v>
      </c>
      <c r="I11" s="1" t="s">
        <v>87</v>
      </c>
      <c r="J11" s="1" t="s">
        <v>8</v>
      </c>
      <c r="K11" s="1" t="s">
        <v>88</v>
      </c>
      <c r="L11" s="1">
        <v>141</v>
      </c>
      <c r="M11" s="4" t="s">
        <v>97</v>
      </c>
      <c r="N11" s="1" t="s">
        <v>10</v>
      </c>
      <c r="O11" s="2">
        <v>42996</v>
      </c>
      <c r="P11" s="1" t="s">
        <v>83</v>
      </c>
      <c r="Q11" s="1">
        <v>2016</v>
      </c>
      <c r="R11" s="2">
        <v>42993</v>
      </c>
      <c r="S11" s="1"/>
    </row>
    <row r="12" spans="1:19" ht="25.5">
      <c r="A12" s="1">
        <v>2016</v>
      </c>
      <c r="B12" s="1" t="s">
        <v>1489</v>
      </c>
      <c r="C12" s="1">
        <v>4703</v>
      </c>
      <c r="D12" s="1" t="s">
        <v>1606</v>
      </c>
      <c r="E12" s="1" t="s">
        <v>771</v>
      </c>
      <c r="F12" s="1" t="s">
        <v>90</v>
      </c>
      <c r="G12" s="1" t="s">
        <v>91</v>
      </c>
      <c r="H12" s="1" t="s">
        <v>92</v>
      </c>
      <c r="I12" s="1" t="s">
        <v>87</v>
      </c>
      <c r="J12" s="1" t="s">
        <v>8</v>
      </c>
      <c r="K12" s="1" t="s">
        <v>81</v>
      </c>
      <c r="L12" s="1">
        <v>387</v>
      </c>
      <c r="M12" s="4" t="s">
        <v>93</v>
      </c>
      <c r="N12" s="1" t="s">
        <v>10</v>
      </c>
      <c r="O12" s="2">
        <v>42996</v>
      </c>
      <c r="P12" s="1" t="s">
        <v>83</v>
      </c>
      <c r="Q12" s="1">
        <v>2016</v>
      </c>
      <c r="R12" s="2">
        <v>42993</v>
      </c>
      <c r="S12" s="1"/>
    </row>
    <row r="13" spans="1:19" ht="38.25">
      <c r="A13" s="1">
        <v>2016</v>
      </c>
      <c r="B13" s="1" t="s">
        <v>1489</v>
      </c>
      <c r="C13" s="1">
        <v>4701</v>
      </c>
      <c r="D13" s="1" t="s">
        <v>1607</v>
      </c>
      <c r="E13" s="1" t="s">
        <v>770</v>
      </c>
      <c r="F13" s="1" t="s">
        <v>103</v>
      </c>
      <c r="G13" s="1" t="s">
        <v>104</v>
      </c>
      <c r="H13" s="1" t="s">
        <v>105</v>
      </c>
      <c r="I13" s="1" t="s">
        <v>1507</v>
      </c>
      <c r="J13" s="1" t="s">
        <v>8</v>
      </c>
      <c r="K13" s="1" t="s">
        <v>88</v>
      </c>
      <c r="L13" s="1">
        <v>34</v>
      </c>
      <c r="M13" s="4" t="s">
        <v>106</v>
      </c>
      <c r="N13" s="1" t="s">
        <v>10</v>
      </c>
      <c r="O13" s="2">
        <v>42996</v>
      </c>
      <c r="P13" s="1" t="s">
        <v>83</v>
      </c>
      <c r="Q13" s="1">
        <v>2016</v>
      </c>
      <c r="R13" s="2">
        <v>42993</v>
      </c>
      <c r="S13" s="1"/>
    </row>
    <row r="14" spans="1:19" ht="38.25">
      <c r="A14" s="1">
        <v>2016</v>
      </c>
      <c r="B14" s="1" t="s">
        <v>1489</v>
      </c>
      <c r="C14" s="1">
        <v>4701</v>
      </c>
      <c r="D14" s="1" t="s">
        <v>1607</v>
      </c>
      <c r="E14" s="1" t="s">
        <v>770</v>
      </c>
      <c r="F14" s="1" t="s">
        <v>107</v>
      </c>
      <c r="G14" s="1" t="s">
        <v>85</v>
      </c>
      <c r="H14" s="1" t="s">
        <v>108</v>
      </c>
      <c r="I14" s="1" t="s">
        <v>1502</v>
      </c>
      <c r="J14" s="1" t="s">
        <v>8</v>
      </c>
      <c r="K14" s="1" t="s">
        <v>88</v>
      </c>
      <c r="L14" s="1">
        <v>18</v>
      </c>
      <c r="M14" s="4" t="s">
        <v>109</v>
      </c>
      <c r="N14" s="1" t="s">
        <v>10</v>
      </c>
      <c r="O14" s="2">
        <v>42996</v>
      </c>
      <c r="P14" s="1" t="s">
        <v>83</v>
      </c>
      <c r="Q14" s="1">
        <v>2016</v>
      </c>
      <c r="R14" s="2">
        <v>42993</v>
      </c>
      <c r="S14" s="1"/>
    </row>
    <row r="15" spans="1:19" ht="38.25">
      <c r="A15" s="1">
        <v>2016</v>
      </c>
      <c r="B15" s="1" t="s">
        <v>1489</v>
      </c>
      <c r="C15" s="1">
        <v>4701</v>
      </c>
      <c r="D15" s="1" t="s">
        <v>1607</v>
      </c>
      <c r="E15" s="1" t="s">
        <v>770</v>
      </c>
      <c r="F15" s="1" t="s">
        <v>110</v>
      </c>
      <c r="G15" s="1" t="s">
        <v>111</v>
      </c>
      <c r="H15" s="1" t="s">
        <v>112</v>
      </c>
      <c r="I15" s="1" t="s">
        <v>1503</v>
      </c>
      <c r="J15" s="1" t="s">
        <v>7</v>
      </c>
      <c r="K15" s="1" t="s">
        <v>113</v>
      </c>
      <c r="L15" s="1">
        <v>19</v>
      </c>
      <c r="M15" s="4" t="s">
        <v>114</v>
      </c>
      <c r="N15" s="1" t="s">
        <v>10</v>
      </c>
      <c r="O15" s="2">
        <v>42996</v>
      </c>
      <c r="P15" s="1" t="s">
        <v>83</v>
      </c>
      <c r="Q15" s="1">
        <v>2016</v>
      </c>
      <c r="R15" s="2">
        <v>42993</v>
      </c>
      <c r="S15" s="1"/>
    </row>
    <row r="16" spans="1:19" ht="38.25">
      <c r="A16" s="1">
        <v>2016</v>
      </c>
      <c r="B16" s="1" t="s">
        <v>1489</v>
      </c>
      <c r="C16" s="1">
        <v>4701</v>
      </c>
      <c r="D16" s="1" t="s">
        <v>1607</v>
      </c>
      <c r="E16" s="1" t="s">
        <v>770</v>
      </c>
      <c r="F16" s="1" t="s">
        <v>115</v>
      </c>
      <c r="G16" s="1" t="s">
        <v>116</v>
      </c>
      <c r="H16" s="1" t="s">
        <v>117</v>
      </c>
      <c r="I16" s="1" t="s">
        <v>1513</v>
      </c>
      <c r="J16" s="1" t="s">
        <v>8</v>
      </c>
      <c r="K16" s="1" t="s">
        <v>88</v>
      </c>
      <c r="L16" s="1">
        <v>40</v>
      </c>
      <c r="M16" s="4" t="s">
        <v>118</v>
      </c>
      <c r="N16" s="1" t="s">
        <v>10</v>
      </c>
      <c r="O16" s="2">
        <v>42996</v>
      </c>
      <c r="P16" s="1" t="s">
        <v>83</v>
      </c>
      <c r="Q16" s="1">
        <v>2016</v>
      </c>
      <c r="R16" s="2">
        <v>42993</v>
      </c>
      <c r="S16" s="1"/>
    </row>
    <row r="17" spans="1:19" ht="38.25">
      <c r="A17" s="1">
        <v>2016</v>
      </c>
      <c r="B17" s="1" t="s">
        <v>1489</v>
      </c>
      <c r="C17" s="1">
        <v>4701</v>
      </c>
      <c r="D17" s="1" t="s">
        <v>1607</v>
      </c>
      <c r="E17" s="1" t="s">
        <v>770</v>
      </c>
      <c r="F17" s="1" t="s">
        <v>119</v>
      </c>
      <c r="G17" s="1" t="s">
        <v>120</v>
      </c>
      <c r="H17" s="1" t="s">
        <v>121</v>
      </c>
      <c r="I17" s="1" t="s">
        <v>1498</v>
      </c>
      <c r="J17" s="1" t="s">
        <v>7</v>
      </c>
      <c r="K17" s="1" t="s">
        <v>113</v>
      </c>
      <c r="L17" s="1">
        <v>14</v>
      </c>
      <c r="M17" s="4" t="s">
        <v>122</v>
      </c>
      <c r="N17" s="1" t="s">
        <v>10</v>
      </c>
      <c r="O17" s="2">
        <v>42996</v>
      </c>
      <c r="P17" s="1" t="s">
        <v>83</v>
      </c>
      <c r="Q17" s="1">
        <v>2016</v>
      </c>
      <c r="R17" s="2">
        <v>42993</v>
      </c>
      <c r="S17" s="1"/>
    </row>
    <row r="18" spans="1:19" ht="38.25">
      <c r="A18" s="1">
        <v>2016</v>
      </c>
      <c r="B18" s="1" t="s">
        <v>1489</v>
      </c>
      <c r="C18" s="1">
        <v>4701</v>
      </c>
      <c r="D18" s="1" t="s">
        <v>1607</v>
      </c>
      <c r="E18" s="1" t="s">
        <v>770</v>
      </c>
      <c r="F18" s="1" t="s">
        <v>123</v>
      </c>
      <c r="G18" s="1" t="s">
        <v>124</v>
      </c>
      <c r="H18" s="1" t="s">
        <v>125</v>
      </c>
      <c r="I18" s="1" t="s">
        <v>1514</v>
      </c>
      <c r="J18" s="1" t="s">
        <v>8</v>
      </c>
      <c r="K18" s="1" t="s">
        <v>81</v>
      </c>
      <c r="L18" s="1">
        <v>56</v>
      </c>
      <c r="M18" s="4" t="s">
        <v>126</v>
      </c>
      <c r="N18" s="1" t="s">
        <v>10</v>
      </c>
      <c r="O18" s="2">
        <v>42996</v>
      </c>
      <c r="P18" s="1" t="s">
        <v>83</v>
      </c>
      <c r="Q18" s="1">
        <v>2016</v>
      </c>
      <c r="R18" s="2">
        <v>42993</v>
      </c>
      <c r="S18" s="1"/>
    </row>
    <row r="19" spans="1:19" ht="38.25">
      <c r="A19" s="1">
        <v>2016</v>
      </c>
      <c r="B19" s="1" t="s">
        <v>1489</v>
      </c>
      <c r="C19" s="1">
        <v>4701</v>
      </c>
      <c r="D19" s="1" t="s">
        <v>1607</v>
      </c>
      <c r="E19" s="1" t="s">
        <v>770</v>
      </c>
      <c r="F19" s="1" t="s">
        <v>127</v>
      </c>
      <c r="G19" s="1" t="s">
        <v>128</v>
      </c>
      <c r="H19" s="1" t="s">
        <v>129</v>
      </c>
      <c r="I19" s="1" t="s">
        <v>1490</v>
      </c>
      <c r="J19" s="1" t="s">
        <v>8</v>
      </c>
      <c r="K19" s="1" t="s">
        <v>88</v>
      </c>
      <c r="L19" s="1">
        <v>1</v>
      </c>
      <c r="M19" s="4" t="s">
        <v>130</v>
      </c>
      <c r="N19" s="1" t="s">
        <v>10</v>
      </c>
      <c r="O19" s="2">
        <v>42996</v>
      </c>
      <c r="P19" s="1" t="s">
        <v>83</v>
      </c>
      <c r="Q19" s="1">
        <v>2016</v>
      </c>
      <c r="R19" s="2">
        <v>42993</v>
      </c>
      <c r="S19" s="1"/>
    </row>
    <row r="20" spans="1:19" ht="38.25">
      <c r="A20" s="1">
        <v>2016</v>
      </c>
      <c r="B20" s="1" t="s">
        <v>1489</v>
      </c>
      <c r="C20" s="1">
        <v>4701</v>
      </c>
      <c r="D20" s="1" t="s">
        <v>1607</v>
      </c>
      <c r="E20" s="1" t="s">
        <v>770</v>
      </c>
      <c r="F20" s="1" t="s">
        <v>131</v>
      </c>
      <c r="G20" s="1" t="s">
        <v>132</v>
      </c>
      <c r="H20" s="1" t="s">
        <v>133</v>
      </c>
      <c r="I20" s="1" t="s">
        <v>1496</v>
      </c>
      <c r="J20" s="1" t="s">
        <v>8</v>
      </c>
      <c r="K20" s="1" t="s">
        <v>88</v>
      </c>
      <c r="L20" s="1">
        <v>11</v>
      </c>
      <c r="M20" s="4" t="s">
        <v>134</v>
      </c>
      <c r="N20" s="1" t="s">
        <v>10</v>
      </c>
      <c r="O20" s="2">
        <v>42996</v>
      </c>
      <c r="P20" s="1" t="s">
        <v>83</v>
      </c>
      <c r="Q20" s="1">
        <v>2016</v>
      </c>
      <c r="R20" s="2">
        <v>42993</v>
      </c>
      <c r="S20" s="1"/>
    </row>
    <row r="21" spans="1:19" ht="38.25">
      <c r="A21" s="1">
        <v>2016</v>
      </c>
      <c r="B21" s="1" t="s">
        <v>1489</v>
      </c>
      <c r="C21" s="1">
        <v>4701</v>
      </c>
      <c r="D21" s="1" t="s">
        <v>1607</v>
      </c>
      <c r="E21" s="1" t="s">
        <v>770</v>
      </c>
      <c r="F21" s="1" t="s">
        <v>110</v>
      </c>
      <c r="G21" s="1" t="s">
        <v>85</v>
      </c>
      <c r="H21" s="1" t="s">
        <v>135</v>
      </c>
      <c r="I21" s="1" t="s">
        <v>1492</v>
      </c>
      <c r="J21" s="1" t="s">
        <v>8</v>
      </c>
      <c r="K21" s="1" t="s">
        <v>88</v>
      </c>
      <c r="L21" s="1">
        <v>166</v>
      </c>
      <c r="M21" s="4" t="s">
        <v>136</v>
      </c>
      <c r="N21" s="1" t="s">
        <v>10</v>
      </c>
      <c r="O21" s="2">
        <v>42996</v>
      </c>
      <c r="P21" s="1" t="s">
        <v>83</v>
      </c>
      <c r="Q21" s="1">
        <v>2016</v>
      </c>
      <c r="R21" s="2">
        <v>42993</v>
      </c>
      <c r="S21" s="1"/>
    </row>
    <row r="22" spans="1:19" ht="38.25">
      <c r="A22" s="1">
        <v>2016</v>
      </c>
      <c r="B22" s="1" t="s">
        <v>1489</v>
      </c>
      <c r="C22" s="1">
        <v>4701</v>
      </c>
      <c r="D22" s="1" t="s">
        <v>1607</v>
      </c>
      <c r="E22" s="1" t="s">
        <v>770</v>
      </c>
      <c r="F22" s="1" t="s">
        <v>137</v>
      </c>
      <c r="G22" s="1" t="s">
        <v>108</v>
      </c>
      <c r="H22" s="1" t="s">
        <v>92</v>
      </c>
      <c r="I22" s="1" t="s">
        <v>1508</v>
      </c>
      <c r="J22" s="1" t="s">
        <v>7</v>
      </c>
      <c r="K22" s="1" t="s">
        <v>113</v>
      </c>
      <c r="L22" s="1">
        <v>28</v>
      </c>
      <c r="M22" s="4" t="s">
        <v>138</v>
      </c>
      <c r="N22" s="1" t="s">
        <v>10</v>
      </c>
      <c r="O22" s="2">
        <v>42996</v>
      </c>
      <c r="P22" s="1" t="s">
        <v>83</v>
      </c>
      <c r="Q22" s="1">
        <v>2016</v>
      </c>
      <c r="R22" s="2">
        <v>42993</v>
      </c>
      <c r="S22" s="1"/>
    </row>
    <row r="23" spans="1:19" ht="38.25">
      <c r="A23" s="1">
        <v>2016</v>
      </c>
      <c r="B23" s="1" t="s">
        <v>1489</v>
      </c>
      <c r="C23" s="1">
        <v>4701</v>
      </c>
      <c r="D23" s="1" t="s">
        <v>1607</v>
      </c>
      <c r="E23" s="1" t="s">
        <v>770</v>
      </c>
      <c r="F23" s="1" t="s">
        <v>1602</v>
      </c>
      <c r="G23" s="1" t="s">
        <v>1602</v>
      </c>
      <c r="H23" s="1" t="s">
        <v>1602</v>
      </c>
      <c r="I23" s="1" t="s">
        <v>1534</v>
      </c>
      <c r="J23" s="1" t="s">
        <v>1602</v>
      </c>
      <c r="K23" s="1" t="s">
        <v>1602</v>
      </c>
      <c r="L23" s="1" t="s">
        <v>1602</v>
      </c>
      <c r="M23" s="4" t="s">
        <v>1602</v>
      </c>
      <c r="N23" s="1" t="s">
        <v>1602</v>
      </c>
      <c r="O23" s="2">
        <v>42996</v>
      </c>
      <c r="P23" s="1" t="s">
        <v>83</v>
      </c>
      <c r="Q23" s="1">
        <v>2016</v>
      </c>
      <c r="R23" s="2">
        <v>42993</v>
      </c>
      <c r="S23" s="1" t="s">
        <v>1604</v>
      </c>
    </row>
    <row r="24" spans="1:19" ht="38.25">
      <c r="A24" s="1">
        <v>2016</v>
      </c>
      <c r="B24" s="1" t="s">
        <v>1489</v>
      </c>
      <c r="C24" s="1">
        <v>4701</v>
      </c>
      <c r="D24" s="1" t="s">
        <v>1607</v>
      </c>
      <c r="E24" s="1" t="s">
        <v>770</v>
      </c>
      <c r="F24" s="1" t="s">
        <v>143</v>
      </c>
      <c r="G24" s="1" t="s">
        <v>144</v>
      </c>
      <c r="H24" s="1" t="s">
        <v>145</v>
      </c>
      <c r="I24" s="1" t="s">
        <v>1494</v>
      </c>
      <c r="J24" s="1" t="s">
        <v>8</v>
      </c>
      <c r="K24" s="1" t="s">
        <v>88</v>
      </c>
      <c r="L24" s="1">
        <v>37</v>
      </c>
      <c r="M24" s="4" t="s">
        <v>146</v>
      </c>
      <c r="N24" s="1" t="s">
        <v>10</v>
      </c>
      <c r="O24" s="2">
        <v>42996</v>
      </c>
      <c r="P24" s="1" t="s">
        <v>83</v>
      </c>
      <c r="Q24" s="1">
        <v>2016</v>
      </c>
      <c r="R24" s="2">
        <v>42993</v>
      </c>
      <c r="S24" s="1"/>
    </row>
    <row r="25" spans="1:19" ht="38.25">
      <c r="A25" s="1">
        <v>2016</v>
      </c>
      <c r="B25" s="1" t="s">
        <v>1489</v>
      </c>
      <c r="C25" s="1">
        <v>4701</v>
      </c>
      <c r="D25" s="1" t="s">
        <v>1607</v>
      </c>
      <c r="E25" s="1" t="s">
        <v>770</v>
      </c>
      <c r="F25" s="1" t="s">
        <v>147</v>
      </c>
      <c r="G25" s="1" t="s">
        <v>148</v>
      </c>
      <c r="H25" s="1" t="s">
        <v>149</v>
      </c>
      <c r="I25" s="1" t="s">
        <v>1493</v>
      </c>
      <c r="J25" s="1" t="s">
        <v>7</v>
      </c>
      <c r="K25" s="1" t="s">
        <v>113</v>
      </c>
      <c r="L25" s="1">
        <v>32</v>
      </c>
      <c r="M25" s="4" t="s">
        <v>150</v>
      </c>
      <c r="N25" s="1" t="s">
        <v>10</v>
      </c>
      <c r="O25" s="2">
        <v>42996</v>
      </c>
      <c r="P25" s="1" t="s">
        <v>83</v>
      </c>
      <c r="Q25" s="1">
        <v>2016</v>
      </c>
      <c r="R25" s="2">
        <v>42993</v>
      </c>
      <c r="S25" s="1"/>
    </row>
    <row r="26" spans="1:19" ht="38.25">
      <c r="A26" s="1">
        <v>2016</v>
      </c>
      <c r="B26" s="1" t="s">
        <v>1489</v>
      </c>
      <c r="C26" s="1">
        <v>4701</v>
      </c>
      <c r="D26" s="1" t="s">
        <v>1607</v>
      </c>
      <c r="E26" s="1" t="s">
        <v>770</v>
      </c>
      <c r="F26" s="1" t="s">
        <v>151</v>
      </c>
      <c r="G26" s="1" t="s">
        <v>152</v>
      </c>
      <c r="H26" s="1" t="s">
        <v>153</v>
      </c>
      <c r="I26" s="1" t="s">
        <v>1510</v>
      </c>
      <c r="J26" s="1" t="s">
        <v>8</v>
      </c>
      <c r="K26" s="1" t="s">
        <v>81</v>
      </c>
      <c r="L26" s="1">
        <v>41</v>
      </c>
      <c r="M26" s="4" t="s">
        <v>154</v>
      </c>
      <c r="N26" s="1" t="s">
        <v>10</v>
      </c>
      <c r="O26" s="2">
        <v>42996</v>
      </c>
      <c r="P26" s="1" t="s">
        <v>83</v>
      </c>
      <c r="Q26" s="1">
        <v>2016</v>
      </c>
      <c r="R26" s="2">
        <v>42993</v>
      </c>
      <c r="S26" s="1"/>
    </row>
    <row r="27" spans="1:19" ht="38.25">
      <c r="A27" s="1">
        <v>2016</v>
      </c>
      <c r="B27" s="1" t="s">
        <v>1489</v>
      </c>
      <c r="C27" s="1">
        <v>4701</v>
      </c>
      <c r="D27" s="1" t="s">
        <v>1607</v>
      </c>
      <c r="E27" s="1" t="s">
        <v>770</v>
      </c>
      <c r="F27" s="1" t="s">
        <v>94</v>
      </c>
      <c r="G27" s="1" t="s">
        <v>155</v>
      </c>
      <c r="H27" s="1" t="s">
        <v>156</v>
      </c>
      <c r="I27" s="1" t="s">
        <v>1512</v>
      </c>
      <c r="J27" s="1" t="s">
        <v>7</v>
      </c>
      <c r="K27" s="1" t="s">
        <v>113</v>
      </c>
      <c r="L27" s="1">
        <v>38</v>
      </c>
      <c r="M27" s="4" t="s">
        <v>157</v>
      </c>
      <c r="N27" s="1" t="s">
        <v>10</v>
      </c>
      <c r="O27" s="2">
        <v>42996</v>
      </c>
      <c r="P27" s="1" t="s">
        <v>83</v>
      </c>
      <c r="Q27" s="1">
        <v>2016</v>
      </c>
      <c r="R27" s="2">
        <v>42993</v>
      </c>
      <c r="S27" s="1"/>
    </row>
    <row r="28" spans="1:19" ht="38.25">
      <c r="A28" s="1">
        <v>2016</v>
      </c>
      <c r="B28" s="1" t="s">
        <v>1489</v>
      </c>
      <c r="C28" s="1">
        <v>4701</v>
      </c>
      <c r="D28" s="1" t="s">
        <v>1607</v>
      </c>
      <c r="E28" s="1" t="s">
        <v>770</v>
      </c>
      <c r="F28" s="1" t="s">
        <v>158</v>
      </c>
      <c r="G28" s="1" t="s">
        <v>159</v>
      </c>
      <c r="H28" s="1" t="s">
        <v>160</v>
      </c>
      <c r="I28" s="1" t="s">
        <v>1509</v>
      </c>
      <c r="J28" s="1" t="s">
        <v>6</v>
      </c>
      <c r="K28" s="1" t="s">
        <v>161</v>
      </c>
      <c r="L28" s="1">
        <v>200</v>
      </c>
      <c r="M28" s="4" t="s">
        <v>162</v>
      </c>
      <c r="N28" s="1" t="s">
        <v>10</v>
      </c>
      <c r="O28" s="2">
        <v>42996</v>
      </c>
      <c r="P28" s="1" t="s">
        <v>83</v>
      </c>
      <c r="Q28" s="1">
        <v>2016</v>
      </c>
      <c r="R28" s="2">
        <v>42993</v>
      </c>
      <c r="S28" s="1"/>
    </row>
    <row r="29" spans="1:19" ht="38.25">
      <c r="A29" s="1">
        <v>2016</v>
      </c>
      <c r="B29" s="1" t="s">
        <v>1489</v>
      </c>
      <c r="C29" s="1">
        <v>4701</v>
      </c>
      <c r="D29" s="1" t="s">
        <v>1607</v>
      </c>
      <c r="E29" s="1" t="s">
        <v>770</v>
      </c>
      <c r="F29" s="1" t="s">
        <v>163</v>
      </c>
      <c r="G29" s="1" t="s">
        <v>164</v>
      </c>
      <c r="H29" s="1" t="s">
        <v>165</v>
      </c>
      <c r="I29" s="1" t="s">
        <v>1491</v>
      </c>
      <c r="J29" s="1" t="s">
        <v>8</v>
      </c>
      <c r="K29" s="1" t="s">
        <v>81</v>
      </c>
      <c r="L29" s="1">
        <v>2</v>
      </c>
      <c r="M29" s="4" t="s">
        <v>166</v>
      </c>
      <c r="N29" s="1" t="s">
        <v>10</v>
      </c>
      <c r="O29" s="2">
        <v>42996</v>
      </c>
      <c r="P29" s="1" t="s">
        <v>83</v>
      </c>
      <c r="Q29" s="1">
        <v>2016</v>
      </c>
      <c r="R29" s="2">
        <v>42993</v>
      </c>
      <c r="S29" s="1"/>
    </row>
    <row r="30" spans="1:19" ht="38.25">
      <c r="A30" s="1">
        <v>2016</v>
      </c>
      <c r="B30" s="1" t="s">
        <v>1489</v>
      </c>
      <c r="C30" s="1">
        <v>4701</v>
      </c>
      <c r="D30" s="1" t="s">
        <v>1607</v>
      </c>
      <c r="E30" s="1" t="s">
        <v>770</v>
      </c>
      <c r="F30" s="1" t="s">
        <v>167</v>
      </c>
      <c r="G30" s="1" t="s">
        <v>168</v>
      </c>
      <c r="H30" s="1" t="s">
        <v>169</v>
      </c>
      <c r="I30" s="1" t="s">
        <v>1527</v>
      </c>
      <c r="J30" s="1" t="s">
        <v>8</v>
      </c>
      <c r="K30" s="1" t="s">
        <v>81</v>
      </c>
      <c r="L30" s="1">
        <v>89</v>
      </c>
      <c r="M30" s="4" t="s">
        <v>170</v>
      </c>
      <c r="N30" s="1" t="s">
        <v>10</v>
      </c>
      <c r="O30" s="2">
        <v>42996</v>
      </c>
      <c r="P30" s="1" t="s">
        <v>83</v>
      </c>
      <c r="Q30" s="1">
        <v>2016</v>
      </c>
      <c r="R30" s="2">
        <v>42993</v>
      </c>
      <c r="S30" s="1"/>
    </row>
    <row r="31" spans="1:19" ht="63.75">
      <c r="A31" s="1">
        <v>2016</v>
      </c>
      <c r="B31" s="1" t="s">
        <v>1489</v>
      </c>
      <c r="C31" s="1">
        <v>4637</v>
      </c>
      <c r="D31" s="1" t="s">
        <v>1608</v>
      </c>
      <c r="E31" s="1" t="s">
        <v>814</v>
      </c>
      <c r="F31" s="1" t="s">
        <v>171</v>
      </c>
      <c r="G31" s="1" t="s">
        <v>172</v>
      </c>
      <c r="H31" s="1" t="s">
        <v>173</v>
      </c>
      <c r="I31" s="1" t="s">
        <v>174</v>
      </c>
      <c r="J31" s="1" t="s">
        <v>8</v>
      </c>
      <c r="K31" s="1" t="s">
        <v>81</v>
      </c>
      <c r="L31" s="1">
        <v>350</v>
      </c>
      <c r="M31" s="4" t="s">
        <v>175</v>
      </c>
      <c r="N31" s="1" t="s">
        <v>10</v>
      </c>
      <c r="O31" s="2">
        <v>42996</v>
      </c>
      <c r="P31" s="1" t="s">
        <v>83</v>
      </c>
      <c r="Q31" s="1">
        <v>2016</v>
      </c>
      <c r="R31" s="2">
        <v>42993</v>
      </c>
      <c r="S31" s="1"/>
    </row>
    <row r="32" spans="1:19" ht="38.25">
      <c r="A32" s="1">
        <v>2016</v>
      </c>
      <c r="B32" s="1" t="s">
        <v>1489</v>
      </c>
      <c r="C32" s="1">
        <v>4634</v>
      </c>
      <c r="D32" s="1" t="s">
        <v>1609</v>
      </c>
      <c r="E32" s="1" t="s">
        <v>777</v>
      </c>
      <c r="F32" s="1" t="s">
        <v>215</v>
      </c>
      <c r="G32" s="1" t="s">
        <v>216</v>
      </c>
      <c r="H32" s="1" t="s">
        <v>217</v>
      </c>
      <c r="I32" s="1" t="s">
        <v>179</v>
      </c>
      <c r="J32" s="1" t="s">
        <v>8</v>
      </c>
      <c r="K32" s="1" t="s">
        <v>81</v>
      </c>
      <c r="L32" s="1">
        <v>21</v>
      </c>
      <c r="M32" s="4" t="s">
        <v>218</v>
      </c>
      <c r="N32" s="1" t="s">
        <v>10</v>
      </c>
      <c r="O32" s="2">
        <v>42996</v>
      </c>
      <c r="P32" s="1" t="s">
        <v>83</v>
      </c>
      <c r="Q32" s="1">
        <v>2016</v>
      </c>
      <c r="R32" s="2">
        <v>42993</v>
      </c>
      <c r="S32" s="1"/>
    </row>
    <row r="33" spans="1:19" ht="38.25">
      <c r="A33" s="1">
        <v>2016</v>
      </c>
      <c r="B33" s="1" t="s">
        <v>1489</v>
      </c>
      <c r="C33" s="1">
        <v>4634</v>
      </c>
      <c r="D33" s="1" t="s">
        <v>1609</v>
      </c>
      <c r="E33" s="1" t="s">
        <v>777</v>
      </c>
      <c r="F33" s="1" t="s">
        <v>188</v>
      </c>
      <c r="G33" s="1" t="s">
        <v>189</v>
      </c>
      <c r="H33" s="1" t="s">
        <v>190</v>
      </c>
      <c r="I33" s="1" t="s">
        <v>179</v>
      </c>
      <c r="J33" s="1" t="s">
        <v>8</v>
      </c>
      <c r="K33" s="1" t="s">
        <v>81</v>
      </c>
      <c r="L33" s="1">
        <v>45</v>
      </c>
      <c r="M33" s="4" t="s">
        <v>191</v>
      </c>
      <c r="N33" s="1" t="s">
        <v>10</v>
      </c>
      <c r="O33" s="2">
        <v>42996</v>
      </c>
      <c r="P33" s="1" t="s">
        <v>83</v>
      </c>
      <c r="Q33" s="1">
        <v>2016</v>
      </c>
      <c r="R33" s="2">
        <v>42993</v>
      </c>
      <c r="S33" s="1"/>
    </row>
    <row r="34" spans="1:19" ht="38.25">
      <c r="A34" s="1">
        <v>2016</v>
      </c>
      <c r="B34" s="1" t="s">
        <v>1489</v>
      </c>
      <c r="C34" s="1">
        <v>4634</v>
      </c>
      <c r="D34" s="1" t="s">
        <v>1609</v>
      </c>
      <c r="E34" s="1" t="s">
        <v>777</v>
      </c>
      <c r="F34" s="1" t="s">
        <v>202</v>
      </c>
      <c r="G34" s="1" t="s">
        <v>203</v>
      </c>
      <c r="H34" s="1" t="s">
        <v>204</v>
      </c>
      <c r="I34" s="1" t="s">
        <v>179</v>
      </c>
      <c r="J34" s="1" t="s">
        <v>8</v>
      </c>
      <c r="K34" s="1" t="s">
        <v>205</v>
      </c>
      <c r="L34" s="1">
        <v>85</v>
      </c>
      <c r="M34" s="4" t="s">
        <v>206</v>
      </c>
      <c r="N34" s="1" t="s">
        <v>10</v>
      </c>
      <c r="O34" s="2">
        <v>42996</v>
      </c>
      <c r="P34" s="1" t="s">
        <v>83</v>
      </c>
      <c r="Q34" s="1">
        <v>2016</v>
      </c>
      <c r="R34" s="2">
        <v>42993</v>
      </c>
      <c r="S34" s="1"/>
    </row>
    <row r="35" spans="1:19" ht="38.25">
      <c r="A35" s="1">
        <v>2016</v>
      </c>
      <c r="B35" s="1" t="s">
        <v>1489</v>
      </c>
      <c r="C35" s="1">
        <v>4634</v>
      </c>
      <c r="D35" s="1" t="s">
        <v>1609</v>
      </c>
      <c r="E35" s="1" t="s">
        <v>777</v>
      </c>
      <c r="F35" s="1" t="s">
        <v>196</v>
      </c>
      <c r="G35" s="1" t="s">
        <v>197</v>
      </c>
      <c r="H35" s="1" t="s">
        <v>155</v>
      </c>
      <c r="I35" s="1" t="s">
        <v>179</v>
      </c>
      <c r="J35" s="1" t="s">
        <v>8</v>
      </c>
      <c r="K35" s="1" t="s">
        <v>198</v>
      </c>
      <c r="L35" s="1">
        <v>95</v>
      </c>
      <c r="M35" s="4" t="s">
        <v>199</v>
      </c>
      <c r="N35" s="1" t="s">
        <v>10</v>
      </c>
      <c r="O35" s="2">
        <v>42996</v>
      </c>
      <c r="P35" s="1" t="s">
        <v>83</v>
      </c>
      <c r="Q35" s="1">
        <v>2016</v>
      </c>
      <c r="R35" s="2">
        <v>42993</v>
      </c>
      <c r="S35" s="1"/>
    </row>
    <row r="36" spans="1:19" ht="38.25">
      <c r="A36" s="1">
        <v>2016</v>
      </c>
      <c r="B36" s="1" t="s">
        <v>1489</v>
      </c>
      <c r="C36" s="1">
        <v>4634</v>
      </c>
      <c r="D36" s="1" t="s">
        <v>1609</v>
      </c>
      <c r="E36" s="1" t="s">
        <v>777</v>
      </c>
      <c r="F36" s="1" t="s">
        <v>185</v>
      </c>
      <c r="G36" s="1" t="s">
        <v>112</v>
      </c>
      <c r="H36" s="1" t="s">
        <v>186</v>
      </c>
      <c r="I36" s="1" t="s">
        <v>179</v>
      </c>
      <c r="J36" s="1" t="s">
        <v>8</v>
      </c>
      <c r="K36" s="1" t="s">
        <v>81</v>
      </c>
      <c r="L36" s="1">
        <v>107</v>
      </c>
      <c r="M36" s="4" t="s">
        <v>187</v>
      </c>
      <c r="N36" s="1" t="s">
        <v>10</v>
      </c>
      <c r="O36" s="2">
        <v>42996</v>
      </c>
      <c r="P36" s="1" t="s">
        <v>83</v>
      </c>
      <c r="Q36" s="1">
        <v>2016</v>
      </c>
      <c r="R36" s="2">
        <v>42993</v>
      </c>
      <c r="S36" s="1"/>
    </row>
    <row r="37" spans="1:19" ht="38.25">
      <c r="A37" s="1">
        <v>2016</v>
      </c>
      <c r="B37" s="1" t="s">
        <v>1489</v>
      </c>
      <c r="C37" s="1">
        <v>4634</v>
      </c>
      <c r="D37" s="1" t="s">
        <v>1609</v>
      </c>
      <c r="E37" s="1" t="s">
        <v>777</v>
      </c>
      <c r="F37" s="1" t="s">
        <v>192</v>
      </c>
      <c r="G37" s="1" t="s">
        <v>193</v>
      </c>
      <c r="H37" s="1" t="s">
        <v>194</v>
      </c>
      <c r="I37" s="1" t="s">
        <v>179</v>
      </c>
      <c r="J37" s="1" t="s">
        <v>6</v>
      </c>
      <c r="K37" s="1" t="s">
        <v>161</v>
      </c>
      <c r="L37" s="1">
        <v>108</v>
      </c>
      <c r="M37" s="4" t="s">
        <v>195</v>
      </c>
      <c r="N37" s="1" t="s">
        <v>10</v>
      </c>
      <c r="O37" s="2">
        <v>42996</v>
      </c>
      <c r="P37" s="1" t="s">
        <v>83</v>
      </c>
      <c r="Q37" s="1">
        <v>2016</v>
      </c>
      <c r="R37" s="2">
        <v>42993</v>
      </c>
      <c r="S37" s="1"/>
    </row>
    <row r="38" spans="1:19" ht="38.25">
      <c r="A38" s="1">
        <v>2016</v>
      </c>
      <c r="B38" s="1" t="s">
        <v>1489</v>
      </c>
      <c r="C38" s="1">
        <v>4634</v>
      </c>
      <c r="D38" s="1" t="s">
        <v>1609</v>
      </c>
      <c r="E38" s="1" t="s">
        <v>777</v>
      </c>
      <c r="F38" s="1" t="s">
        <v>139</v>
      </c>
      <c r="G38" s="1" t="s">
        <v>140</v>
      </c>
      <c r="H38" s="1" t="s">
        <v>141</v>
      </c>
      <c r="I38" s="1" t="s">
        <v>179</v>
      </c>
      <c r="J38" s="1" t="s">
        <v>8</v>
      </c>
      <c r="K38" s="1" t="s">
        <v>81</v>
      </c>
      <c r="L38" s="1">
        <v>128</v>
      </c>
      <c r="M38" s="4" t="s">
        <v>142</v>
      </c>
      <c r="N38" s="1" t="s">
        <v>10</v>
      </c>
      <c r="O38" s="2">
        <v>42996</v>
      </c>
      <c r="P38" s="1" t="s">
        <v>83</v>
      </c>
      <c r="Q38" s="1">
        <v>2016</v>
      </c>
      <c r="R38" s="2">
        <v>42993</v>
      </c>
      <c r="S38" s="1"/>
    </row>
    <row r="39" spans="1:19" ht="38.25">
      <c r="A39" s="1">
        <v>2016</v>
      </c>
      <c r="B39" s="1" t="s">
        <v>1489</v>
      </c>
      <c r="C39" s="1">
        <v>4634</v>
      </c>
      <c r="D39" s="1" t="s">
        <v>1609</v>
      </c>
      <c r="E39" s="1" t="s">
        <v>777</v>
      </c>
      <c r="F39" s="1" t="s">
        <v>200</v>
      </c>
      <c r="G39" s="1" t="s">
        <v>197</v>
      </c>
      <c r="H39" s="1" t="s">
        <v>144</v>
      </c>
      <c r="I39" s="1" t="s">
        <v>179</v>
      </c>
      <c r="J39" s="1" t="s">
        <v>8</v>
      </c>
      <c r="K39" s="1" t="s">
        <v>81</v>
      </c>
      <c r="L39" s="1">
        <v>136</v>
      </c>
      <c r="M39" s="4" t="s">
        <v>201</v>
      </c>
      <c r="N39" s="1" t="s">
        <v>10</v>
      </c>
      <c r="O39" s="2">
        <v>42996</v>
      </c>
      <c r="P39" s="1" t="s">
        <v>83</v>
      </c>
      <c r="Q39" s="1">
        <v>2016</v>
      </c>
      <c r="R39" s="2">
        <v>42993</v>
      </c>
      <c r="S39" s="1"/>
    </row>
    <row r="40" spans="1:19" ht="38.25">
      <c r="A40" s="1">
        <v>2016</v>
      </c>
      <c r="B40" s="1" t="s">
        <v>1489</v>
      </c>
      <c r="C40" s="1">
        <v>4634</v>
      </c>
      <c r="D40" s="1" t="s">
        <v>1609</v>
      </c>
      <c r="E40" s="1" t="s">
        <v>777</v>
      </c>
      <c r="F40" s="1" t="s">
        <v>211</v>
      </c>
      <c r="G40" s="1" t="s">
        <v>212</v>
      </c>
      <c r="H40" s="1" t="s">
        <v>213</v>
      </c>
      <c r="I40" s="1" t="s">
        <v>179</v>
      </c>
      <c r="J40" s="1" t="s">
        <v>8</v>
      </c>
      <c r="K40" s="1" t="s">
        <v>81</v>
      </c>
      <c r="L40" s="1">
        <v>290</v>
      </c>
      <c r="M40" s="4" t="s">
        <v>214</v>
      </c>
      <c r="N40" s="1" t="s">
        <v>10</v>
      </c>
      <c r="O40" s="2">
        <v>42996</v>
      </c>
      <c r="P40" s="1" t="s">
        <v>83</v>
      </c>
      <c r="Q40" s="1">
        <v>2016</v>
      </c>
      <c r="R40" s="2">
        <v>42993</v>
      </c>
      <c r="S40" s="1"/>
    </row>
    <row r="41" spans="1:19" ht="38.25">
      <c r="A41" s="1">
        <v>2016</v>
      </c>
      <c r="B41" s="1" t="s">
        <v>1489</v>
      </c>
      <c r="C41" s="1">
        <v>4634</v>
      </c>
      <c r="D41" s="1" t="s">
        <v>1609</v>
      </c>
      <c r="E41" s="1" t="s">
        <v>777</v>
      </c>
      <c r="F41" s="1" t="s">
        <v>207</v>
      </c>
      <c r="G41" s="1" t="s">
        <v>208</v>
      </c>
      <c r="H41" s="1" t="s">
        <v>209</v>
      </c>
      <c r="I41" s="1" t="s">
        <v>179</v>
      </c>
      <c r="J41" s="1" t="s">
        <v>8</v>
      </c>
      <c r="K41" s="1" t="s">
        <v>81</v>
      </c>
      <c r="L41" s="1">
        <v>292</v>
      </c>
      <c r="M41" s="4" t="s">
        <v>210</v>
      </c>
      <c r="N41" s="1" t="s">
        <v>10</v>
      </c>
      <c r="O41" s="2">
        <v>42996</v>
      </c>
      <c r="P41" s="1" t="s">
        <v>83</v>
      </c>
      <c r="Q41" s="1">
        <v>2016</v>
      </c>
      <c r="R41" s="2">
        <v>42993</v>
      </c>
      <c r="S41" s="1"/>
    </row>
    <row r="42" spans="1:19" ht="38.25">
      <c r="A42" s="1">
        <v>2016</v>
      </c>
      <c r="B42" s="1" t="s">
        <v>1489</v>
      </c>
      <c r="C42" s="1">
        <v>4634</v>
      </c>
      <c r="D42" s="1" t="s">
        <v>1609</v>
      </c>
      <c r="E42" s="1" t="s">
        <v>777</v>
      </c>
      <c r="F42" s="1" t="s">
        <v>255</v>
      </c>
      <c r="G42" s="1" t="s">
        <v>256</v>
      </c>
      <c r="H42" s="1" t="s">
        <v>257</v>
      </c>
      <c r="I42" s="1" t="s">
        <v>221</v>
      </c>
      <c r="J42" s="1" t="s">
        <v>8</v>
      </c>
      <c r="K42" s="1" t="s">
        <v>81</v>
      </c>
      <c r="L42" s="1">
        <v>208</v>
      </c>
      <c r="M42" s="4" t="s">
        <v>258</v>
      </c>
      <c r="N42" s="1" t="s">
        <v>10</v>
      </c>
      <c r="O42" s="2">
        <v>42996</v>
      </c>
      <c r="P42" s="1" t="s">
        <v>83</v>
      </c>
      <c r="Q42" s="1">
        <v>2016</v>
      </c>
      <c r="R42" s="2">
        <v>42993</v>
      </c>
      <c r="S42" s="1"/>
    </row>
    <row r="43" spans="1:19" ht="38.25">
      <c r="A43" s="1">
        <v>2016</v>
      </c>
      <c r="B43" s="1" t="s">
        <v>1489</v>
      </c>
      <c r="C43" s="1">
        <v>4634</v>
      </c>
      <c r="D43" s="1" t="s">
        <v>1609</v>
      </c>
      <c r="E43" s="1" t="s">
        <v>777</v>
      </c>
      <c r="F43" s="1" t="s">
        <v>242</v>
      </c>
      <c r="G43" s="1" t="s">
        <v>243</v>
      </c>
      <c r="H43" s="1" t="s">
        <v>156</v>
      </c>
      <c r="I43" s="1" t="s">
        <v>221</v>
      </c>
      <c r="J43" s="1" t="s">
        <v>8</v>
      </c>
      <c r="K43" s="1" t="s">
        <v>81</v>
      </c>
      <c r="L43" s="1">
        <v>259</v>
      </c>
      <c r="M43" s="4" t="s">
        <v>244</v>
      </c>
      <c r="N43" s="1" t="s">
        <v>10</v>
      </c>
      <c r="O43" s="2">
        <v>42996</v>
      </c>
      <c r="P43" s="1" t="s">
        <v>83</v>
      </c>
      <c r="Q43" s="1">
        <v>2016</v>
      </c>
      <c r="R43" s="2">
        <v>42993</v>
      </c>
      <c r="S43" s="1"/>
    </row>
    <row r="44" spans="1:19" ht="51">
      <c r="A44" s="1">
        <v>2016</v>
      </c>
      <c r="B44" s="1" t="s">
        <v>1489</v>
      </c>
      <c r="C44" s="1">
        <v>4634</v>
      </c>
      <c r="D44" s="1" t="s">
        <v>1609</v>
      </c>
      <c r="E44" s="1" t="s">
        <v>777</v>
      </c>
      <c r="F44" s="1" t="s">
        <v>219</v>
      </c>
      <c r="G44" s="1" t="s">
        <v>132</v>
      </c>
      <c r="H44" s="1" t="s">
        <v>220</v>
      </c>
      <c r="I44" s="1" t="s">
        <v>226</v>
      </c>
      <c r="J44" s="1" t="s">
        <v>8</v>
      </c>
      <c r="K44" s="1" t="s">
        <v>81</v>
      </c>
      <c r="L44" s="1">
        <v>159</v>
      </c>
      <c r="M44" s="4" t="s">
        <v>222</v>
      </c>
      <c r="N44" s="1" t="s">
        <v>10</v>
      </c>
      <c r="O44" s="2">
        <v>42996</v>
      </c>
      <c r="P44" s="1" t="s">
        <v>83</v>
      </c>
      <c r="Q44" s="1">
        <v>2016</v>
      </c>
      <c r="R44" s="2">
        <v>42993</v>
      </c>
      <c r="S44" s="1"/>
    </row>
    <row r="45" spans="1:19" ht="51">
      <c r="A45" s="1">
        <v>2016</v>
      </c>
      <c r="B45" s="1" t="s">
        <v>1489</v>
      </c>
      <c r="C45" s="1">
        <v>4634</v>
      </c>
      <c r="D45" s="1" t="s">
        <v>1609</v>
      </c>
      <c r="E45" s="1" t="s">
        <v>777</v>
      </c>
      <c r="F45" s="1" t="s">
        <v>239</v>
      </c>
      <c r="G45" s="1" t="s">
        <v>178</v>
      </c>
      <c r="H45" s="1" t="s">
        <v>148</v>
      </c>
      <c r="I45" s="1" t="s">
        <v>226</v>
      </c>
      <c r="J45" s="1" t="s">
        <v>8</v>
      </c>
      <c r="K45" s="1" t="s">
        <v>81</v>
      </c>
      <c r="L45" s="1">
        <v>334</v>
      </c>
      <c r="M45" s="4" t="s">
        <v>241</v>
      </c>
      <c r="N45" s="1" t="s">
        <v>10</v>
      </c>
      <c r="O45" s="2">
        <v>42996</v>
      </c>
      <c r="P45" s="1" t="s">
        <v>83</v>
      </c>
      <c r="Q45" s="1">
        <v>2016</v>
      </c>
      <c r="R45" s="2">
        <v>42993</v>
      </c>
      <c r="S45" s="1"/>
    </row>
    <row r="46" spans="1:19" ht="38.25">
      <c r="A46" s="1">
        <v>2016</v>
      </c>
      <c r="B46" s="1" t="s">
        <v>1489</v>
      </c>
      <c r="C46" s="1">
        <v>4634</v>
      </c>
      <c r="D46" s="1" t="s">
        <v>1609</v>
      </c>
      <c r="E46" s="1" t="s">
        <v>777</v>
      </c>
      <c r="F46" s="1" t="s">
        <v>232</v>
      </c>
      <c r="G46" s="1" t="s">
        <v>233</v>
      </c>
      <c r="H46" s="1" t="s">
        <v>234</v>
      </c>
      <c r="I46" s="1" t="s">
        <v>228</v>
      </c>
      <c r="J46" s="1" t="s">
        <v>8</v>
      </c>
      <c r="K46" s="1" t="s">
        <v>81</v>
      </c>
      <c r="L46" s="1">
        <v>262</v>
      </c>
      <c r="M46" s="4" t="s">
        <v>235</v>
      </c>
      <c r="N46" s="1" t="s">
        <v>10</v>
      </c>
      <c r="O46" s="2">
        <v>42996</v>
      </c>
      <c r="P46" s="1" t="s">
        <v>83</v>
      </c>
      <c r="Q46" s="1">
        <v>2016</v>
      </c>
      <c r="R46" s="2">
        <v>42993</v>
      </c>
      <c r="S46" s="1"/>
    </row>
    <row r="47" spans="1:19" ht="38.25">
      <c r="A47" s="1">
        <v>2016</v>
      </c>
      <c r="B47" s="1" t="s">
        <v>1489</v>
      </c>
      <c r="C47" s="1">
        <v>4634</v>
      </c>
      <c r="D47" s="1" t="s">
        <v>1609</v>
      </c>
      <c r="E47" s="1" t="s">
        <v>777</v>
      </c>
      <c r="F47" s="1" t="s">
        <v>245</v>
      </c>
      <c r="G47" s="1" t="s">
        <v>246</v>
      </c>
      <c r="H47" s="1" t="s">
        <v>243</v>
      </c>
      <c r="I47" s="1" t="s">
        <v>228</v>
      </c>
      <c r="J47" s="1" t="s">
        <v>8</v>
      </c>
      <c r="K47" s="1" t="s">
        <v>81</v>
      </c>
      <c r="L47" s="1">
        <v>263</v>
      </c>
      <c r="M47" s="4" t="s">
        <v>247</v>
      </c>
      <c r="N47" s="1" t="s">
        <v>10</v>
      </c>
      <c r="O47" s="2">
        <v>42996</v>
      </c>
      <c r="P47" s="1" t="s">
        <v>83</v>
      </c>
      <c r="Q47" s="1">
        <v>2016</v>
      </c>
      <c r="R47" s="2">
        <v>42993</v>
      </c>
      <c r="S47" s="1"/>
    </row>
    <row r="48" spans="1:19" ht="38.25">
      <c r="A48" s="1">
        <v>2016</v>
      </c>
      <c r="B48" s="1" t="s">
        <v>1489</v>
      </c>
      <c r="C48" s="1">
        <v>4634</v>
      </c>
      <c r="D48" s="1" t="s">
        <v>1609</v>
      </c>
      <c r="E48" s="1" t="s">
        <v>777</v>
      </c>
      <c r="F48" s="1" t="s">
        <v>259</v>
      </c>
      <c r="G48" s="1" t="s">
        <v>260</v>
      </c>
      <c r="H48" s="1" t="s">
        <v>261</v>
      </c>
      <c r="I48" s="1" t="s">
        <v>228</v>
      </c>
      <c r="J48" s="1" t="s">
        <v>7</v>
      </c>
      <c r="K48" s="1" t="s">
        <v>113</v>
      </c>
      <c r="L48" s="1">
        <v>264</v>
      </c>
      <c r="M48" s="4" t="s">
        <v>262</v>
      </c>
      <c r="N48" s="1" t="s">
        <v>10</v>
      </c>
      <c r="O48" s="2">
        <v>42996</v>
      </c>
      <c r="P48" s="1" t="s">
        <v>83</v>
      </c>
      <c r="Q48" s="1">
        <v>2016</v>
      </c>
      <c r="R48" s="2">
        <v>42993</v>
      </c>
      <c r="S48" s="1"/>
    </row>
    <row r="49" spans="1:19" ht="38.25">
      <c r="A49" s="1">
        <v>2016</v>
      </c>
      <c r="B49" s="1" t="s">
        <v>1489</v>
      </c>
      <c r="C49" s="1">
        <v>4634</v>
      </c>
      <c r="D49" s="1" t="s">
        <v>1609</v>
      </c>
      <c r="E49" s="1" t="s">
        <v>777</v>
      </c>
      <c r="F49" s="1" t="s">
        <v>181</v>
      </c>
      <c r="G49" s="1" t="s">
        <v>182</v>
      </c>
      <c r="H49" s="1" t="s">
        <v>183</v>
      </c>
      <c r="I49" s="1" t="s">
        <v>228</v>
      </c>
      <c r="J49" s="1" t="s">
        <v>8</v>
      </c>
      <c r="K49" s="1" t="s">
        <v>81</v>
      </c>
      <c r="L49" s="1">
        <v>320</v>
      </c>
      <c r="M49" s="4" t="s">
        <v>184</v>
      </c>
      <c r="N49" s="1" t="s">
        <v>10</v>
      </c>
      <c r="O49" s="2">
        <v>42996</v>
      </c>
      <c r="P49" s="1" t="s">
        <v>83</v>
      </c>
      <c r="Q49" s="1">
        <v>2016</v>
      </c>
      <c r="R49" s="2">
        <v>42993</v>
      </c>
      <c r="S49" s="1"/>
    </row>
    <row r="50" spans="1:19" ht="38.25">
      <c r="A50" s="1">
        <v>2016</v>
      </c>
      <c r="B50" s="1" t="s">
        <v>1489</v>
      </c>
      <c r="C50" s="1">
        <v>4634</v>
      </c>
      <c r="D50" s="1" t="s">
        <v>1609</v>
      </c>
      <c r="E50" s="1" t="s">
        <v>777</v>
      </c>
      <c r="F50" s="1" t="s">
        <v>248</v>
      </c>
      <c r="G50" s="1" t="s">
        <v>249</v>
      </c>
      <c r="H50" s="1" t="s">
        <v>112</v>
      </c>
      <c r="I50" s="1" t="s">
        <v>240</v>
      </c>
      <c r="J50" s="1" t="s">
        <v>8</v>
      </c>
      <c r="K50" s="1" t="s">
        <v>81</v>
      </c>
      <c r="L50" s="1">
        <v>199</v>
      </c>
      <c r="M50" s="4" t="s">
        <v>250</v>
      </c>
      <c r="N50" s="1" t="s">
        <v>10</v>
      </c>
      <c r="O50" s="2">
        <v>42996</v>
      </c>
      <c r="P50" s="1" t="s">
        <v>83</v>
      </c>
      <c r="Q50" s="1">
        <v>2016</v>
      </c>
      <c r="R50" s="2">
        <v>42993</v>
      </c>
      <c r="S50" s="1"/>
    </row>
    <row r="51" spans="1:19" ht="38.25">
      <c r="A51" s="1">
        <v>2016</v>
      </c>
      <c r="B51" s="1" t="s">
        <v>1489</v>
      </c>
      <c r="C51" s="1">
        <v>4634</v>
      </c>
      <c r="D51" s="1" t="s">
        <v>1609</v>
      </c>
      <c r="E51" s="1" t="s">
        <v>777</v>
      </c>
      <c r="F51" s="1" t="s">
        <v>236</v>
      </c>
      <c r="G51" s="1" t="s">
        <v>155</v>
      </c>
      <c r="H51" s="1" t="s">
        <v>237</v>
      </c>
      <c r="I51" s="1" t="s">
        <v>240</v>
      </c>
      <c r="J51" s="1" t="s">
        <v>8</v>
      </c>
      <c r="K51" s="1" t="s">
        <v>81</v>
      </c>
      <c r="L51" s="1">
        <v>224</v>
      </c>
      <c r="M51" s="4" t="s">
        <v>238</v>
      </c>
      <c r="N51" s="1" t="s">
        <v>10</v>
      </c>
      <c r="O51" s="2">
        <v>42996</v>
      </c>
      <c r="P51" s="1" t="s">
        <v>83</v>
      </c>
      <c r="Q51" s="1">
        <v>2016</v>
      </c>
      <c r="R51" s="2">
        <v>42993</v>
      </c>
      <c r="S51" s="1"/>
    </row>
    <row r="52" spans="1:19" ht="38.25">
      <c r="A52" s="1">
        <v>2016</v>
      </c>
      <c r="B52" s="1" t="s">
        <v>1489</v>
      </c>
      <c r="C52" s="1">
        <v>4634</v>
      </c>
      <c r="D52" s="1" t="s">
        <v>1609</v>
      </c>
      <c r="E52" s="1" t="s">
        <v>777</v>
      </c>
      <c r="F52" s="1" t="s">
        <v>229</v>
      </c>
      <c r="G52" s="1" t="s">
        <v>121</v>
      </c>
      <c r="H52" s="1" t="s">
        <v>230</v>
      </c>
      <c r="I52" s="1" t="s">
        <v>253</v>
      </c>
      <c r="J52" s="1" t="s">
        <v>8</v>
      </c>
      <c r="K52" s="1" t="s">
        <v>81</v>
      </c>
      <c r="L52" s="1">
        <v>270</v>
      </c>
      <c r="M52" s="4" t="s">
        <v>231</v>
      </c>
      <c r="N52" s="1" t="s">
        <v>10</v>
      </c>
      <c r="O52" s="2">
        <v>42996</v>
      </c>
      <c r="P52" s="1" t="s">
        <v>83</v>
      </c>
      <c r="Q52" s="1">
        <v>2016</v>
      </c>
      <c r="R52" s="2">
        <v>42993</v>
      </c>
      <c r="S52" s="1"/>
    </row>
    <row r="53" spans="1:19" ht="38.25">
      <c r="A53" s="1">
        <v>2016</v>
      </c>
      <c r="B53" s="1" t="s">
        <v>1489</v>
      </c>
      <c r="C53" s="1">
        <v>4634</v>
      </c>
      <c r="D53" s="1" t="s">
        <v>1609</v>
      </c>
      <c r="E53" s="1" t="s">
        <v>777</v>
      </c>
      <c r="F53" s="1" t="s">
        <v>251</v>
      </c>
      <c r="G53" s="1" t="s">
        <v>135</v>
      </c>
      <c r="H53" s="1" t="s">
        <v>252</v>
      </c>
      <c r="I53" s="1" t="s">
        <v>253</v>
      </c>
      <c r="J53" s="1" t="s">
        <v>8</v>
      </c>
      <c r="K53" s="1" t="s">
        <v>81</v>
      </c>
      <c r="L53" s="1">
        <v>325</v>
      </c>
      <c r="M53" s="4" t="s">
        <v>254</v>
      </c>
      <c r="N53" s="1" t="s">
        <v>10</v>
      </c>
      <c r="O53" s="2">
        <v>42996</v>
      </c>
      <c r="P53" s="1" t="s">
        <v>83</v>
      </c>
      <c r="Q53" s="1">
        <v>2016</v>
      </c>
      <c r="R53" s="2">
        <v>42993</v>
      </c>
      <c r="S53" s="1"/>
    </row>
    <row r="54" spans="1:19" ht="25.5">
      <c r="A54" s="1">
        <v>2016</v>
      </c>
      <c r="B54" s="1" t="s">
        <v>1489</v>
      </c>
      <c r="C54" s="1">
        <v>4632</v>
      </c>
      <c r="D54" s="1" t="s">
        <v>1610</v>
      </c>
      <c r="E54" s="1" t="s">
        <v>778</v>
      </c>
      <c r="F54" s="1" t="s">
        <v>263</v>
      </c>
      <c r="G54" s="1" t="s">
        <v>264</v>
      </c>
      <c r="H54" s="1" t="s">
        <v>265</v>
      </c>
      <c r="I54" s="1" t="s">
        <v>1562</v>
      </c>
      <c r="J54" s="1" t="s">
        <v>8</v>
      </c>
      <c r="K54" s="1" t="s">
        <v>81</v>
      </c>
      <c r="L54" s="1">
        <v>170</v>
      </c>
      <c r="M54" s="4" t="s">
        <v>266</v>
      </c>
      <c r="N54" s="1" t="s">
        <v>10</v>
      </c>
      <c r="O54" s="2">
        <v>42996</v>
      </c>
      <c r="P54" s="1" t="s">
        <v>83</v>
      </c>
      <c r="Q54" s="1">
        <v>2016</v>
      </c>
      <c r="R54" s="2">
        <v>42993</v>
      </c>
      <c r="S54" s="1"/>
    </row>
    <row r="55" spans="1:19" ht="25.5">
      <c r="A55" s="1">
        <v>2016</v>
      </c>
      <c r="B55" s="1" t="s">
        <v>1489</v>
      </c>
      <c r="C55" s="1">
        <v>4632</v>
      </c>
      <c r="D55" s="1" t="s">
        <v>1610</v>
      </c>
      <c r="E55" s="1" t="s">
        <v>778</v>
      </c>
      <c r="F55" s="1" t="s">
        <v>267</v>
      </c>
      <c r="G55" s="1" t="s">
        <v>268</v>
      </c>
      <c r="H55" s="1" t="s">
        <v>269</v>
      </c>
      <c r="I55" s="1" t="s">
        <v>1522</v>
      </c>
      <c r="J55" s="1" t="s">
        <v>8</v>
      </c>
      <c r="K55" s="1" t="s">
        <v>81</v>
      </c>
      <c r="L55" s="1">
        <v>58</v>
      </c>
      <c r="M55" s="4" t="s">
        <v>270</v>
      </c>
      <c r="N55" s="1" t="s">
        <v>10</v>
      </c>
      <c r="O55" s="2">
        <v>42996</v>
      </c>
      <c r="P55" s="1" t="s">
        <v>83</v>
      </c>
      <c r="Q55" s="1">
        <v>2016</v>
      </c>
      <c r="R55" s="2">
        <v>42993</v>
      </c>
      <c r="S55" s="1"/>
    </row>
    <row r="56" spans="1:19" ht="25.5">
      <c r="A56" s="1">
        <v>2016</v>
      </c>
      <c r="B56" s="1" t="s">
        <v>1489</v>
      </c>
      <c r="C56" s="1">
        <v>4632</v>
      </c>
      <c r="D56" s="1" t="s">
        <v>1610</v>
      </c>
      <c r="E56" s="1" t="s">
        <v>778</v>
      </c>
      <c r="F56" s="1" t="s">
        <v>271</v>
      </c>
      <c r="G56" s="1" t="s">
        <v>95</v>
      </c>
      <c r="H56" s="1" t="s">
        <v>96</v>
      </c>
      <c r="I56" s="1" t="s">
        <v>1540</v>
      </c>
      <c r="J56" s="1" t="s">
        <v>8</v>
      </c>
      <c r="K56" s="1" t="s">
        <v>272</v>
      </c>
      <c r="L56" s="1">
        <v>116</v>
      </c>
      <c r="M56" s="4" t="s">
        <v>273</v>
      </c>
      <c r="N56" s="1" t="s">
        <v>10</v>
      </c>
      <c r="O56" s="2">
        <v>42996</v>
      </c>
      <c r="P56" s="1" t="s">
        <v>83</v>
      </c>
      <c r="Q56" s="1">
        <v>2016</v>
      </c>
      <c r="R56" s="2">
        <v>42993</v>
      </c>
      <c r="S56" s="1"/>
    </row>
    <row r="57" spans="1:19" ht="25.5">
      <c r="A57" s="1">
        <v>2016</v>
      </c>
      <c r="B57" s="1" t="s">
        <v>1489</v>
      </c>
      <c r="C57" s="1">
        <v>4632</v>
      </c>
      <c r="D57" s="1" t="s">
        <v>1610</v>
      </c>
      <c r="E57" s="1" t="s">
        <v>778</v>
      </c>
      <c r="F57" s="1" t="s">
        <v>274</v>
      </c>
      <c r="G57" s="1" t="s">
        <v>275</v>
      </c>
      <c r="H57" s="1" t="s">
        <v>276</v>
      </c>
      <c r="I57" s="1" t="s">
        <v>1525</v>
      </c>
      <c r="J57" s="1" t="s">
        <v>8</v>
      </c>
      <c r="K57" s="1" t="s">
        <v>81</v>
      </c>
      <c r="L57" s="1">
        <v>71</v>
      </c>
      <c r="M57" s="4" t="s">
        <v>277</v>
      </c>
      <c r="N57" s="1" t="s">
        <v>10</v>
      </c>
      <c r="O57" s="2">
        <v>42996</v>
      </c>
      <c r="P57" s="1" t="s">
        <v>83</v>
      </c>
      <c r="Q57" s="1">
        <v>2016</v>
      </c>
      <c r="R57" s="2">
        <v>42993</v>
      </c>
      <c r="S57" s="1"/>
    </row>
    <row r="58" spans="1:19" ht="25.5">
      <c r="A58" s="1">
        <v>2016</v>
      </c>
      <c r="B58" s="1" t="s">
        <v>1489</v>
      </c>
      <c r="C58" s="1">
        <v>4632</v>
      </c>
      <c r="D58" s="1" t="s">
        <v>1610</v>
      </c>
      <c r="E58" s="1" t="s">
        <v>778</v>
      </c>
      <c r="F58" s="1" t="s">
        <v>278</v>
      </c>
      <c r="G58" s="1" t="s">
        <v>279</v>
      </c>
      <c r="H58" s="1" t="s">
        <v>280</v>
      </c>
      <c r="I58" s="1" t="s">
        <v>1539</v>
      </c>
      <c r="J58" s="1" t="s">
        <v>8</v>
      </c>
      <c r="K58" s="1" t="s">
        <v>81</v>
      </c>
      <c r="L58" s="1">
        <v>114</v>
      </c>
      <c r="M58" s="4" t="s">
        <v>281</v>
      </c>
      <c r="N58" s="1" t="s">
        <v>10</v>
      </c>
      <c r="O58" s="2">
        <v>42996</v>
      </c>
      <c r="P58" s="1" t="s">
        <v>83</v>
      </c>
      <c r="Q58" s="1">
        <v>2016</v>
      </c>
      <c r="R58" s="2">
        <v>42993</v>
      </c>
      <c r="S58" s="1"/>
    </row>
    <row r="59" spans="1:19" ht="25.5">
      <c r="A59" s="1">
        <v>2016</v>
      </c>
      <c r="B59" s="1" t="s">
        <v>1489</v>
      </c>
      <c r="C59" s="1">
        <v>4632</v>
      </c>
      <c r="D59" s="1" t="s">
        <v>1610</v>
      </c>
      <c r="E59" s="1" t="s">
        <v>778</v>
      </c>
      <c r="F59" s="1" t="s">
        <v>282</v>
      </c>
      <c r="G59" s="1" t="s">
        <v>283</v>
      </c>
      <c r="H59" s="1" t="s">
        <v>284</v>
      </c>
      <c r="I59" s="1" t="s">
        <v>1530</v>
      </c>
      <c r="J59" s="1" t="s">
        <v>8</v>
      </c>
      <c r="K59" s="1" t="s">
        <v>81</v>
      </c>
      <c r="L59" s="1">
        <v>79</v>
      </c>
      <c r="M59" s="4" t="s">
        <v>285</v>
      </c>
      <c r="N59" s="1" t="s">
        <v>10</v>
      </c>
      <c r="O59" s="2">
        <v>42996</v>
      </c>
      <c r="P59" s="1" t="s">
        <v>83</v>
      </c>
      <c r="Q59" s="1">
        <v>2016</v>
      </c>
      <c r="R59" s="2">
        <v>42993</v>
      </c>
      <c r="S59" s="1"/>
    </row>
    <row r="60" spans="1:19" ht="25.5">
      <c r="A60" s="1">
        <v>2016</v>
      </c>
      <c r="B60" s="1" t="s">
        <v>1489</v>
      </c>
      <c r="C60" s="1">
        <v>4632</v>
      </c>
      <c r="D60" s="1" t="s">
        <v>1610</v>
      </c>
      <c r="E60" s="1" t="s">
        <v>778</v>
      </c>
      <c r="F60" s="1" t="s">
        <v>84</v>
      </c>
      <c r="G60" s="1" t="s">
        <v>155</v>
      </c>
      <c r="H60" s="1" t="s">
        <v>779</v>
      </c>
      <c r="I60" s="1" t="s">
        <v>1504</v>
      </c>
      <c r="J60" s="1" t="s">
        <v>8</v>
      </c>
      <c r="K60" s="1" t="s">
        <v>81</v>
      </c>
      <c r="L60" s="1">
        <v>22</v>
      </c>
      <c r="M60" s="4" t="s">
        <v>780</v>
      </c>
      <c r="N60" s="1" t="s">
        <v>10</v>
      </c>
      <c r="O60" s="2">
        <v>42996</v>
      </c>
      <c r="P60" s="1" t="s">
        <v>83</v>
      </c>
      <c r="Q60" s="1">
        <v>2016</v>
      </c>
      <c r="R60" s="2">
        <v>42993</v>
      </c>
      <c r="S60" s="1"/>
    </row>
    <row r="61" spans="1:19" ht="25.5">
      <c r="A61" s="1">
        <v>2016</v>
      </c>
      <c r="B61" s="1" t="s">
        <v>1489</v>
      </c>
      <c r="C61" s="1">
        <v>4632</v>
      </c>
      <c r="D61" s="1" t="s">
        <v>1610</v>
      </c>
      <c r="E61" s="1" t="s">
        <v>778</v>
      </c>
      <c r="F61" s="1" t="s">
        <v>290</v>
      </c>
      <c r="G61" s="1" t="s">
        <v>291</v>
      </c>
      <c r="H61" s="1" t="s">
        <v>292</v>
      </c>
      <c r="I61" s="1" t="s">
        <v>1506</v>
      </c>
      <c r="J61" s="1" t="s">
        <v>8</v>
      </c>
      <c r="K61" s="1" t="s">
        <v>81</v>
      </c>
      <c r="L61" s="1">
        <v>25</v>
      </c>
      <c r="M61" s="4" t="s">
        <v>293</v>
      </c>
      <c r="N61" s="1" t="s">
        <v>11</v>
      </c>
      <c r="O61" s="2">
        <v>42996</v>
      </c>
      <c r="P61" s="1" t="s">
        <v>83</v>
      </c>
      <c r="Q61" s="1">
        <v>2016</v>
      </c>
      <c r="R61" s="2">
        <v>42993</v>
      </c>
      <c r="S61" s="1"/>
    </row>
    <row r="62" spans="1:19" ht="38.25">
      <c r="A62" s="1">
        <v>2016</v>
      </c>
      <c r="B62" s="1" t="s">
        <v>1489</v>
      </c>
      <c r="C62" s="1">
        <v>4632</v>
      </c>
      <c r="D62" s="1" t="s">
        <v>1610</v>
      </c>
      <c r="E62" s="1" t="s">
        <v>778</v>
      </c>
      <c r="F62" s="1" t="s">
        <v>294</v>
      </c>
      <c r="G62" s="1" t="s">
        <v>124</v>
      </c>
      <c r="H62" s="1" t="s">
        <v>295</v>
      </c>
      <c r="I62" s="1" t="s">
        <v>1529</v>
      </c>
      <c r="J62" s="1" t="s">
        <v>6</v>
      </c>
      <c r="K62" s="1" t="s">
        <v>296</v>
      </c>
      <c r="L62" s="1">
        <v>78</v>
      </c>
      <c r="M62" s="4" t="s">
        <v>297</v>
      </c>
      <c r="N62" s="1" t="s">
        <v>11</v>
      </c>
      <c r="O62" s="2">
        <v>42996</v>
      </c>
      <c r="P62" s="1" t="s">
        <v>83</v>
      </c>
      <c r="Q62" s="1">
        <v>2016</v>
      </c>
      <c r="R62" s="2">
        <v>42993</v>
      </c>
      <c r="S62" s="1"/>
    </row>
    <row r="63" spans="1:19" ht="25.5">
      <c r="A63" s="1">
        <v>2016</v>
      </c>
      <c r="B63" s="1" t="s">
        <v>1489</v>
      </c>
      <c r="C63" s="1">
        <v>4632</v>
      </c>
      <c r="D63" s="1" t="s">
        <v>1610</v>
      </c>
      <c r="E63" s="1" t="s">
        <v>778</v>
      </c>
      <c r="F63" s="1" t="s">
        <v>298</v>
      </c>
      <c r="G63" s="1" t="s">
        <v>299</v>
      </c>
      <c r="H63" s="1" t="s">
        <v>234</v>
      </c>
      <c r="I63" s="1" t="s">
        <v>1575</v>
      </c>
      <c r="J63" s="1" t="s">
        <v>8</v>
      </c>
      <c r="K63" s="1" t="s">
        <v>81</v>
      </c>
      <c r="L63" s="1">
        <v>251</v>
      </c>
      <c r="M63" s="4" t="s">
        <v>300</v>
      </c>
      <c r="N63" s="1" t="s">
        <v>10</v>
      </c>
      <c r="O63" s="2">
        <v>42996</v>
      </c>
      <c r="P63" s="1" t="s">
        <v>83</v>
      </c>
      <c r="Q63" s="1">
        <v>2016</v>
      </c>
      <c r="R63" s="2">
        <v>42993</v>
      </c>
      <c r="S63" s="1"/>
    </row>
    <row r="64" spans="1:19" ht="25.5">
      <c r="A64" s="1">
        <v>2016</v>
      </c>
      <c r="B64" s="1" t="s">
        <v>1489</v>
      </c>
      <c r="C64" s="1">
        <v>4632</v>
      </c>
      <c r="D64" s="1" t="s">
        <v>1610</v>
      </c>
      <c r="E64" s="1" t="s">
        <v>778</v>
      </c>
      <c r="F64" s="1" t="s">
        <v>98</v>
      </c>
      <c r="G64" s="1" t="s">
        <v>305</v>
      </c>
      <c r="H64" s="1" t="s">
        <v>280</v>
      </c>
      <c r="I64" s="1" t="s">
        <v>1542</v>
      </c>
      <c r="J64" s="1" t="s">
        <v>8</v>
      </c>
      <c r="K64" s="1" t="s">
        <v>198</v>
      </c>
      <c r="L64" s="1">
        <v>120</v>
      </c>
      <c r="M64" s="4" t="s">
        <v>306</v>
      </c>
      <c r="N64" s="1" t="s">
        <v>10</v>
      </c>
      <c r="O64" s="2">
        <v>42996</v>
      </c>
      <c r="P64" s="1" t="s">
        <v>83</v>
      </c>
      <c r="Q64" s="1">
        <v>2016</v>
      </c>
      <c r="R64" s="2">
        <v>42993</v>
      </c>
      <c r="S64" s="1"/>
    </row>
    <row r="65" spans="1:19" ht="21" customHeight="1">
      <c r="A65" s="1">
        <v>2016</v>
      </c>
      <c r="B65" s="1" t="s">
        <v>1489</v>
      </c>
      <c r="C65" s="1">
        <v>4632</v>
      </c>
      <c r="D65" s="1" t="s">
        <v>1610</v>
      </c>
      <c r="E65" s="1" t="s">
        <v>778</v>
      </c>
      <c r="F65" s="1" t="s">
        <v>1602</v>
      </c>
      <c r="G65" s="1" t="s">
        <v>1602</v>
      </c>
      <c r="H65" s="1" t="s">
        <v>1602</v>
      </c>
      <c r="I65" s="1" t="s">
        <v>1596</v>
      </c>
      <c r="J65" s="1" t="s">
        <v>1602</v>
      </c>
      <c r="K65" s="1" t="s">
        <v>1602</v>
      </c>
      <c r="L65" s="1" t="s">
        <v>1602</v>
      </c>
      <c r="M65" s="4"/>
      <c r="N65" s="1" t="s">
        <v>1602</v>
      </c>
      <c r="O65" s="2">
        <v>42996</v>
      </c>
      <c r="P65" s="1" t="s">
        <v>83</v>
      </c>
      <c r="Q65" s="1">
        <v>2016</v>
      </c>
      <c r="R65" s="2">
        <v>42993</v>
      </c>
      <c r="S65" s="1" t="s">
        <v>1603</v>
      </c>
    </row>
    <row r="66" spans="1:19" ht="25.5">
      <c r="A66" s="1">
        <v>2016</v>
      </c>
      <c r="B66" s="1" t="s">
        <v>1489</v>
      </c>
      <c r="C66" s="1">
        <v>4632</v>
      </c>
      <c r="D66" s="1" t="s">
        <v>1610</v>
      </c>
      <c r="E66" s="1" t="s">
        <v>778</v>
      </c>
      <c r="F66" s="1" t="s">
        <v>110</v>
      </c>
      <c r="G66" s="1" t="s">
        <v>145</v>
      </c>
      <c r="H66" s="1" t="s">
        <v>781</v>
      </c>
      <c r="I66" s="1" t="s">
        <v>1505</v>
      </c>
      <c r="J66" s="1" t="s">
        <v>8</v>
      </c>
      <c r="K66" s="1" t="s">
        <v>88</v>
      </c>
      <c r="L66" s="1">
        <v>23</v>
      </c>
      <c r="M66" s="4" t="s">
        <v>782</v>
      </c>
      <c r="N66" s="1" t="s">
        <v>10</v>
      </c>
      <c r="O66" s="2">
        <v>42996</v>
      </c>
      <c r="P66" s="1" t="s">
        <v>83</v>
      </c>
      <c r="Q66" s="1">
        <v>2016</v>
      </c>
      <c r="R66" s="2">
        <v>42993</v>
      </c>
      <c r="S66" s="1"/>
    </row>
    <row r="67" spans="1:19" ht="25.5">
      <c r="A67" s="1">
        <v>2016</v>
      </c>
      <c r="B67" s="1" t="s">
        <v>1489</v>
      </c>
      <c r="C67" s="1">
        <v>4632</v>
      </c>
      <c r="D67" s="1" t="s">
        <v>1610</v>
      </c>
      <c r="E67" s="1" t="s">
        <v>778</v>
      </c>
      <c r="F67" s="1" t="s">
        <v>307</v>
      </c>
      <c r="G67" s="1" t="s">
        <v>308</v>
      </c>
      <c r="H67" s="1" t="s">
        <v>155</v>
      </c>
      <c r="I67" s="1" t="s">
        <v>1571</v>
      </c>
      <c r="J67" s="1" t="s">
        <v>8</v>
      </c>
      <c r="K67" s="1" t="s">
        <v>81</v>
      </c>
      <c r="L67" s="1">
        <v>236</v>
      </c>
      <c r="M67" s="4" t="s">
        <v>309</v>
      </c>
      <c r="N67" s="1" t="s">
        <v>10</v>
      </c>
      <c r="O67" s="2">
        <v>42996</v>
      </c>
      <c r="P67" s="1" t="s">
        <v>83</v>
      </c>
      <c r="Q67" s="1">
        <v>2016</v>
      </c>
      <c r="R67" s="2">
        <v>42993</v>
      </c>
      <c r="S67" s="1"/>
    </row>
    <row r="68" spans="1:19" ht="25.5">
      <c r="A68" s="1">
        <v>2016</v>
      </c>
      <c r="B68" s="1" t="s">
        <v>1489</v>
      </c>
      <c r="C68" s="1">
        <v>4632</v>
      </c>
      <c r="D68" s="1" t="s">
        <v>1610</v>
      </c>
      <c r="E68" s="1" t="s">
        <v>778</v>
      </c>
      <c r="F68" s="1" t="s">
        <v>251</v>
      </c>
      <c r="G68" s="1" t="s">
        <v>310</v>
      </c>
      <c r="H68" s="1" t="s">
        <v>182</v>
      </c>
      <c r="I68" s="1" t="s">
        <v>1532</v>
      </c>
      <c r="J68" s="1" t="s">
        <v>8</v>
      </c>
      <c r="K68" s="1" t="s">
        <v>88</v>
      </c>
      <c r="L68" s="1">
        <v>82</v>
      </c>
      <c r="M68" s="4" t="s">
        <v>311</v>
      </c>
      <c r="N68" s="1" t="s">
        <v>10</v>
      </c>
      <c r="O68" s="2">
        <v>42996</v>
      </c>
      <c r="P68" s="1" t="s">
        <v>83</v>
      </c>
      <c r="Q68" s="1">
        <v>2016</v>
      </c>
      <c r="R68" s="2">
        <v>42993</v>
      </c>
      <c r="S68" s="1"/>
    </row>
    <row r="69" spans="1:19" ht="38.25">
      <c r="A69" s="1">
        <v>2016</v>
      </c>
      <c r="B69" s="1" t="s">
        <v>1489</v>
      </c>
      <c r="C69" s="1">
        <v>4632</v>
      </c>
      <c r="D69" s="1" t="s">
        <v>1610</v>
      </c>
      <c r="E69" s="1" t="s">
        <v>778</v>
      </c>
      <c r="F69" s="1" t="s">
        <v>312</v>
      </c>
      <c r="G69" s="1" t="s">
        <v>85</v>
      </c>
      <c r="H69" s="1" t="s">
        <v>105</v>
      </c>
      <c r="I69" s="1" t="s">
        <v>1550</v>
      </c>
      <c r="J69" s="1" t="s">
        <v>8</v>
      </c>
      <c r="K69" s="1" t="s">
        <v>81</v>
      </c>
      <c r="L69" s="1">
        <v>127</v>
      </c>
      <c r="M69" s="4" t="s">
        <v>313</v>
      </c>
      <c r="N69" s="1" t="s">
        <v>10</v>
      </c>
      <c r="O69" s="2">
        <v>42996</v>
      </c>
      <c r="P69" s="1" t="s">
        <v>83</v>
      </c>
      <c r="Q69" s="1">
        <v>2016</v>
      </c>
      <c r="R69" s="2">
        <v>42993</v>
      </c>
      <c r="S69" s="1"/>
    </row>
    <row r="70" spans="1:19" ht="25.5">
      <c r="A70" s="1">
        <v>2016</v>
      </c>
      <c r="B70" s="1" t="s">
        <v>1489</v>
      </c>
      <c r="C70" s="1">
        <v>4632</v>
      </c>
      <c r="D70" s="1" t="s">
        <v>1610</v>
      </c>
      <c r="E70" s="1" t="s">
        <v>778</v>
      </c>
      <c r="F70" s="1" t="s">
        <v>314</v>
      </c>
      <c r="G70" s="1" t="s">
        <v>315</v>
      </c>
      <c r="H70" s="1" t="s">
        <v>316</v>
      </c>
      <c r="I70" s="1" t="s">
        <v>1521</v>
      </c>
      <c r="J70" s="1" t="s">
        <v>8</v>
      </c>
      <c r="K70" s="1" t="s">
        <v>88</v>
      </c>
      <c r="L70" s="1">
        <v>55</v>
      </c>
      <c r="M70" s="4" t="s">
        <v>317</v>
      </c>
      <c r="N70" s="1" t="s">
        <v>10</v>
      </c>
      <c r="O70" s="2">
        <v>42996</v>
      </c>
      <c r="P70" s="1" t="s">
        <v>83</v>
      </c>
      <c r="Q70" s="1">
        <v>2016</v>
      </c>
      <c r="R70" s="2">
        <v>42993</v>
      </c>
      <c r="S70" s="1"/>
    </row>
    <row r="71" spans="1:19" ht="25.5">
      <c r="A71" s="1">
        <v>2016</v>
      </c>
      <c r="B71" s="1" t="s">
        <v>1489</v>
      </c>
      <c r="C71" s="1">
        <v>4632</v>
      </c>
      <c r="D71" s="1" t="s">
        <v>1610</v>
      </c>
      <c r="E71" s="1" t="s">
        <v>778</v>
      </c>
      <c r="F71" s="1" t="s">
        <v>318</v>
      </c>
      <c r="G71" s="1" t="s">
        <v>319</v>
      </c>
      <c r="H71" s="1" t="s">
        <v>320</v>
      </c>
      <c r="I71" s="1" t="s">
        <v>1541</v>
      </c>
      <c r="J71" s="1" t="s">
        <v>8</v>
      </c>
      <c r="K71" s="1" t="s">
        <v>81</v>
      </c>
      <c r="L71" s="1">
        <v>211</v>
      </c>
      <c r="M71" s="4" t="s">
        <v>321</v>
      </c>
      <c r="N71" s="1" t="s">
        <v>10</v>
      </c>
      <c r="O71" s="2">
        <v>42996</v>
      </c>
      <c r="P71" s="1" t="s">
        <v>83</v>
      </c>
      <c r="Q71" s="1">
        <v>2016</v>
      </c>
      <c r="R71" s="2">
        <v>42993</v>
      </c>
      <c r="S71" s="1"/>
    </row>
    <row r="72" spans="1:19" ht="25.5">
      <c r="A72" s="1">
        <v>2016</v>
      </c>
      <c r="B72" s="1" t="s">
        <v>1489</v>
      </c>
      <c r="C72" s="1">
        <v>4632</v>
      </c>
      <c r="D72" s="1" t="s">
        <v>1610</v>
      </c>
      <c r="E72" s="1" t="s">
        <v>778</v>
      </c>
      <c r="F72" s="1" t="s">
        <v>322</v>
      </c>
      <c r="G72" s="1" t="s">
        <v>323</v>
      </c>
      <c r="H72" s="1" t="s">
        <v>324</v>
      </c>
      <c r="I72" s="1" t="s">
        <v>1524</v>
      </c>
      <c r="J72" s="1" t="s">
        <v>8</v>
      </c>
      <c r="K72" s="1" t="s">
        <v>325</v>
      </c>
      <c r="L72" s="1">
        <v>65</v>
      </c>
      <c r="M72" s="4" t="s">
        <v>326</v>
      </c>
      <c r="N72" s="1" t="s">
        <v>10</v>
      </c>
      <c r="O72" s="2">
        <v>42996</v>
      </c>
      <c r="P72" s="1" t="s">
        <v>83</v>
      </c>
      <c r="Q72" s="1">
        <v>2016</v>
      </c>
      <c r="R72" s="2">
        <v>42993</v>
      </c>
      <c r="S72" s="1"/>
    </row>
    <row r="73" spans="1:19" ht="25.5">
      <c r="A73" s="1">
        <v>2016</v>
      </c>
      <c r="B73" s="1" t="s">
        <v>1489</v>
      </c>
      <c r="C73" s="1">
        <v>4632</v>
      </c>
      <c r="D73" s="1" t="s">
        <v>1610</v>
      </c>
      <c r="E73" s="1" t="s">
        <v>778</v>
      </c>
      <c r="F73" s="1" t="s">
        <v>286</v>
      </c>
      <c r="G73" s="1" t="s">
        <v>287</v>
      </c>
      <c r="H73" s="1" t="s">
        <v>288</v>
      </c>
      <c r="I73" s="1" t="s">
        <v>1556</v>
      </c>
      <c r="J73" s="1" t="s">
        <v>8</v>
      </c>
      <c r="K73" s="1" t="s">
        <v>81</v>
      </c>
      <c r="L73" s="1">
        <v>142</v>
      </c>
      <c r="M73" s="4" t="s">
        <v>289</v>
      </c>
      <c r="N73" s="1" t="s">
        <v>10</v>
      </c>
      <c r="O73" s="2">
        <v>42996</v>
      </c>
      <c r="P73" s="1" t="s">
        <v>83</v>
      </c>
      <c r="Q73" s="1">
        <v>2016</v>
      </c>
      <c r="R73" s="2">
        <v>42993</v>
      </c>
      <c r="S73" s="1"/>
    </row>
    <row r="74" spans="1:19" ht="25.5">
      <c r="A74" s="1">
        <v>2016</v>
      </c>
      <c r="B74" s="1" t="s">
        <v>1489</v>
      </c>
      <c r="C74" s="1">
        <v>4631</v>
      </c>
      <c r="D74" s="1" t="s">
        <v>1611</v>
      </c>
      <c r="E74" s="1" t="s">
        <v>772</v>
      </c>
      <c r="F74" s="1" t="s">
        <v>330</v>
      </c>
      <c r="G74" s="1" t="s">
        <v>212</v>
      </c>
      <c r="H74" s="1" t="s">
        <v>172</v>
      </c>
      <c r="I74" s="1" t="s">
        <v>1511</v>
      </c>
      <c r="J74" s="1" t="s">
        <v>8</v>
      </c>
      <c r="K74" s="1" t="s">
        <v>81</v>
      </c>
      <c r="L74" s="1">
        <v>36</v>
      </c>
      <c r="M74" s="4" t="s">
        <v>331</v>
      </c>
      <c r="N74" s="1" t="s">
        <v>10</v>
      </c>
      <c r="O74" s="2">
        <v>42996</v>
      </c>
      <c r="P74" s="1" t="s">
        <v>83</v>
      </c>
      <c r="Q74" s="1">
        <v>2016</v>
      </c>
      <c r="R74" s="2">
        <v>42993</v>
      </c>
      <c r="S74" s="1"/>
    </row>
    <row r="75" spans="1:19" ht="25.5">
      <c r="A75" s="1">
        <v>2016</v>
      </c>
      <c r="B75" s="1" t="s">
        <v>1489</v>
      </c>
      <c r="C75" s="1">
        <v>4631</v>
      </c>
      <c r="D75" s="1" t="s">
        <v>1611</v>
      </c>
      <c r="E75" s="1" t="s">
        <v>772</v>
      </c>
      <c r="F75" s="1" t="s">
        <v>463</v>
      </c>
      <c r="G75" s="1" t="s">
        <v>144</v>
      </c>
      <c r="H75" s="1" t="s">
        <v>464</v>
      </c>
      <c r="I75" s="1" t="s">
        <v>1572</v>
      </c>
      <c r="J75" s="1" t="s">
        <v>8</v>
      </c>
      <c r="K75" s="1" t="s">
        <v>81</v>
      </c>
      <c r="L75" s="1">
        <v>237</v>
      </c>
      <c r="M75" s="4" t="s">
        <v>465</v>
      </c>
      <c r="N75" s="1" t="s">
        <v>10</v>
      </c>
      <c r="O75" s="2">
        <v>42996</v>
      </c>
      <c r="P75" s="1" t="s">
        <v>83</v>
      </c>
      <c r="Q75" s="1">
        <v>2016</v>
      </c>
      <c r="R75" s="2">
        <v>42993</v>
      </c>
      <c r="S75" s="1"/>
    </row>
    <row r="76" spans="1:19" ht="38.25">
      <c r="A76" s="1">
        <v>2016</v>
      </c>
      <c r="B76" s="1" t="s">
        <v>1489</v>
      </c>
      <c r="C76" s="1">
        <v>4631</v>
      </c>
      <c r="D76" s="1" t="s">
        <v>1611</v>
      </c>
      <c r="E76" s="1" t="s">
        <v>772</v>
      </c>
      <c r="F76" s="1" t="s">
        <v>335</v>
      </c>
      <c r="G76" s="1" t="s">
        <v>190</v>
      </c>
      <c r="H76" s="1" t="s">
        <v>336</v>
      </c>
      <c r="I76" s="1" t="s">
        <v>1558</v>
      </c>
      <c r="J76" s="1" t="s">
        <v>8</v>
      </c>
      <c r="K76" s="1" t="s">
        <v>337</v>
      </c>
      <c r="L76" s="1">
        <v>148</v>
      </c>
      <c r="M76" s="4" t="s">
        <v>338</v>
      </c>
      <c r="N76" s="1" t="s">
        <v>10</v>
      </c>
      <c r="O76" s="2">
        <v>42996</v>
      </c>
      <c r="P76" s="1" t="s">
        <v>83</v>
      </c>
      <c r="Q76" s="1">
        <v>2016</v>
      </c>
      <c r="R76" s="2">
        <v>42993</v>
      </c>
      <c r="S76" s="1"/>
    </row>
    <row r="77" spans="1:19" ht="25.5">
      <c r="A77" s="1">
        <v>2016</v>
      </c>
      <c r="B77" s="1" t="s">
        <v>1489</v>
      </c>
      <c r="C77" s="1">
        <v>4631</v>
      </c>
      <c r="D77" s="1" t="s">
        <v>1611</v>
      </c>
      <c r="E77" s="1" t="s">
        <v>772</v>
      </c>
      <c r="F77" s="1" t="s">
        <v>110</v>
      </c>
      <c r="G77" s="1" t="s">
        <v>172</v>
      </c>
      <c r="H77" s="1" t="s">
        <v>339</v>
      </c>
      <c r="I77" s="1" t="s">
        <v>1528</v>
      </c>
      <c r="J77" s="1" t="s">
        <v>8</v>
      </c>
      <c r="K77" s="1" t="s">
        <v>81</v>
      </c>
      <c r="L77" s="1">
        <v>75</v>
      </c>
      <c r="M77" s="4" t="s">
        <v>340</v>
      </c>
      <c r="N77" s="1" t="s">
        <v>10</v>
      </c>
      <c r="O77" s="2">
        <v>42996</v>
      </c>
      <c r="P77" s="1" t="s">
        <v>83</v>
      </c>
      <c r="Q77" s="1">
        <v>2016</v>
      </c>
      <c r="R77" s="2">
        <v>42993</v>
      </c>
      <c r="S77" s="1"/>
    </row>
    <row r="78" spans="1:19" ht="25.5">
      <c r="A78" s="1">
        <v>2016</v>
      </c>
      <c r="B78" s="1" t="s">
        <v>1489</v>
      </c>
      <c r="C78" s="1">
        <v>4630</v>
      </c>
      <c r="D78" s="1" t="s">
        <v>1612</v>
      </c>
      <c r="E78" s="1" t="s">
        <v>775</v>
      </c>
      <c r="F78" s="1" t="s">
        <v>394</v>
      </c>
      <c r="G78" s="1" t="s">
        <v>395</v>
      </c>
      <c r="H78" s="1" t="s">
        <v>108</v>
      </c>
      <c r="I78" s="1" t="s">
        <v>342</v>
      </c>
      <c r="J78" s="1" t="s">
        <v>8</v>
      </c>
      <c r="K78" s="1" t="s">
        <v>81</v>
      </c>
      <c r="L78" s="1">
        <v>183</v>
      </c>
      <c r="M78" s="4" t="s">
        <v>396</v>
      </c>
      <c r="N78" s="1" t="s">
        <v>10</v>
      </c>
      <c r="O78" s="2">
        <v>42996</v>
      </c>
      <c r="P78" s="1" t="s">
        <v>83</v>
      </c>
      <c r="Q78" s="1">
        <v>2016</v>
      </c>
      <c r="R78" s="2">
        <v>42993</v>
      </c>
      <c r="S78" s="1"/>
    </row>
    <row r="79" spans="1:19" ht="25.5">
      <c r="A79" s="1">
        <v>2016</v>
      </c>
      <c r="B79" s="1" t="s">
        <v>1489</v>
      </c>
      <c r="C79" s="1">
        <v>4630</v>
      </c>
      <c r="D79" s="1" t="s">
        <v>1612</v>
      </c>
      <c r="E79" s="1" t="s">
        <v>775</v>
      </c>
      <c r="F79" s="1" t="s">
        <v>386</v>
      </c>
      <c r="G79" s="1" t="s">
        <v>148</v>
      </c>
      <c r="H79" s="1" t="s">
        <v>387</v>
      </c>
      <c r="I79" s="1" t="s">
        <v>808</v>
      </c>
      <c r="J79" s="1" t="s">
        <v>8</v>
      </c>
      <c r="K79" s="1" t="s">
        <v>81</v>
      </c>
      <c r="L79" s="1">
        <v>245</v>
      </c>
      <c r="M79" s="4" t="s">
        <v>388</v>
      </c>
      <c r="N79" s="1" t="s">
        <v>10</v>
      </c>
      <c r="O79" s="2">
        <v>42996</v>
      </c>
      <c r="P79" s="1" t="s">
        <v>83</v>
      </c>
      <c r="Q79" s="1">
        <v>2016</v>
      </c>
      <c r="R79" s="2">
        <v>42993</v>
      </c>
      <c r="S79" s="1"/>
    </row>
    <row r="80" spans="1:19" ht="25.5">
      <c r="A80" s="1">
        <v>2016</v>
      </c>
      <c r="B80" s="1" t="s">
        <v>1489</v>
      </c>
      <c r="C80" s="1">
        <v>4630</v>
      </c>
      <c r="D80" s="1" t="s">
        <v>1612</v>
      </c>
      <c r="E80" s="1" t="s">
        <v>775</v>
      </c>
      <c r="F80" s="1" t="s">
        <v>344</v>
      </c>
      <c r="G80" s="1" t="s">
        <v>345</v>
      </c>
      <c r="H80" s="1" t="s">
        <v>112</v>
      </c>
      <c r="I80" s="1" t="s">
        <v>349</v>
      </c>
      <c r="J80" s="1" t="s">
        <v>8</v>
      </c>
      <c r="K80" s="1" t="s">
        <v>346</v>
      </c>
      <c r="L80" s="1">
        <v>167</v>
      </c>
      <c r="M80" s="4" t="s">
        <v>347</v>
      </c>
      <c r="N80" s="1" t="s">
        <v>10</v>
      </c>
      <c r="O80" s="2">
        <v>42996</v>
      </c>
      <c r="P80" s="1" t="s">
        <v>83</v>
      </c>
      <c r="Q80" s="1">
        <v>2016</v>
      </c>
      <c r="R80" s="2">
        <v>42993</v>
      </c>
      <c r="S80" s="1"/>
    </row>
    <row r="81" spans="1:19" ht="25.5">
      <c r="A81" s="1">
        <v>2016</v>
      </c>
      <c r="B81" s="1" t="s">
        <v>1489</v>
      </c>
      <c r="C81" s="1">
        <v>4630</v>
      </c>
      <c r="D81" s="1" t="s">
        <v>1612</v>
      </c>
      <c r="E81" s="1" t="s">
        <v>775</v>
      </c>
      <c r="F81" s="1" t="s">
        <v>352</v>
      </c>
      <c r="G81" s="1" t="s">
        <v>353</v>
      </c>
      <c r="H81" s="1" t="s">
        <v>354</v>
      </c>
      <c r="I81" s="1" t="s">
        <v>351</v>
      </c>
      <c r="J81" s="1" t="s">
        <v>8</v>
      </c>
      <c r="K81" s="1" t="s">
        <v>198</v>
      </c>
      <c r="L81" s="1">
        <v>204</v>
      </c>
      <c r="M81" s="4" t="s">
        <v>355</v>
      </c>
      <c r="N81" s="1" t="s">
        <v>10</v>
      </c>
      <c r="O81" s="2">
        <v>42996</v>
      </c>
      <c r="P81" s="1" t="s">
        <v>83</v>
      </c>
      <c r="Q81" s="1">
        <v>2016</v>
      </c>
      <c r="R81" s="2">
        <v>42993</v>
      </c>
      <c r="S81" s="1"/>
    </row>
    <row r="82" spans="1:19" ht="25.5">
      <c r="A82" s="1">
        <v>2016</v>
      </c>
      <c r="B82" s="1" t="s">
        <v>1489</v>
      </c>
      <c r="C82" s="1">
        <v>4630</v>
      </c>
      <c r="D82" s="1" t="s">
        <v>1612</v>
      </c>
      <c r="E82" s="1" t="s">
        <v>775</v>
      </c>
      <c r="F82" s="1" t="s">
        <v>143</v>
      </c>
      <c r="G82" s="1" t="s">
        <v>376</v>
      </c>
      <c r="H82" s="1" t="s">
        <v>353</v>
      </c>
      <c r="I82" s="1" t="s">
        <v>1500</v>
      </c>
      <c r="J82" s="1" t="s">
        <v>8</v>
      </c>
      <c r="K82" s="1" t="s">
        <v>81</v>
      </c>
      <c r="L82" s="1">
        <v>16</v>
      </c>
      <c r="M82" s="4" t="s">
        <v>377</v>
      </c>
      <c r="N82" s="1" t="s">
        <v>10</v>
      </c>
      <c r="O82" s="2">
        <v>42996</v>
      </c>
      <c r="P82" s="1" t="s">
        <v>83</v>
      </c>
      <c r="Q82" s="1">
        <v>2016</v>
      </c>
      <c r="R82" s="2">
        <v>42993</v>
      </c>
      <c r="S82" s="1"/>
    </row>
    <row r="83" spans="1:19" ht="25.5">
      <c r="A83" s="1">
        <v>2016</v>
      </c>
      <c r="B83" s="1" t="s">
        <v>1489</v>
      </c>
      <c r="C83" s="1">
        <v>4630</v>
      </c>
      <c r="D83" s="1" t="s">
        <v>1612</v>
      </c>
      <c r="E83" s="1" t="s">
        <v>775</v>
      </c>
      <c r="F83" s="1" t="s">
        <v>356</v>
      </c>
      <c r="G83" s="1" t="s">
        <v>357</v>
      </c>
      <c r="H83" s="1" t="s">
        <v>358</v>
      </c>
      <c r="I83" s="1" t="s">
        <v>1546</v>
      </c>
      <c r="J83" s="1" t="s">
        <v>8</v>
      </c>
      <c r="K83" s="1" t="s">
        <v>88</v>
      </c>
      <c r="L83" s="1">
        <v>123</v>
      </c>
      <c r="M83" s="4" t="s">
        <v>359</v>
      </c>
      <c r="N83" s="1" t="s">
        <v>10</v>
      </c>
      <c r="O83" s="2">
        <v>42996</v>
      </c>
      <c r="P83" s="1" t="s">
        <v>83</v>
      </c>
      <c r="Q83" s="1">
        <v>2016</v>
      </c>
      <c r="R83" s="2">
        <v>42993</v>
      </c>
      <c r="S83" s="1"/>
    </row>
    <row r="84" spans="1:19" ht="25.5">
      <c r="A84" s="1">
        <v>2016</v>
      </c>
      <c r="B84" s="1" t="s">
        <v>1489</v>
      </c>
      <c r="C84" s="1">
        <v>4630</v>
      </c>
      <c r="D84" s="1" t="s">
        <v>1612</v>
      </c>
      <c r="E84" s="1" t="s">
        <v>775</v>
      </c>
      <c r="F84" s="1" t="s">
        <v>360</v>
      </c>
      <c r="G84" s="1" t="s">
        <v>361</v>
      </c>
      <c r="H84" s="1" t="s">
        <v>348</v>
      </c>
      <c r="I84" s="1" t="s">
        <v>362</v>
      </c>
      <c r="J84" s="1" t="s">
        <v>8</v>
      </c>
      <c r="K84" s="1" t="s">
        <v>81</v>
      </c>
      <c r="L84" s="1">
        <v>222</v>
      </c>
      <c r="M84" s="4" t="s">
        <v>363</v>
      </c>
      <c r="N84" s="1" t="s">
        <v>10</v>
      </c>
      <c r="O84" s="2">
        <v>42996</v>
      </c>
      <c r="P84" s="1" t="s">
        <v>83</v>
      </c>
      <c r="Q84" s="1">
        <v>2016</v>
      </c>
      <c r="R84" s="2">
        <v>42993</v>
      </c>
      <c r="S84" s="1"/>
    </row>
    <row r="85" spans="1:19" ht="25.5">
      <c r="A85" s="1">
        <v>2016</v>
      </c>
      <c r="B85" s="1" t="s">
        <v>1489</v>
      </c>
      <c r="C85" s="1">
        <v>4630</v>
      </c>
      <c r="D85" s="1" t="s">
        <v>1612</v>
      </c>
      <c r="E85" s="1" t="s">
        <v>775</v>
      </c>
      <c r="F85" s="1" t="s">
        <v>330</v>
      </c>
      <c r="G85" s="1" t="s">
        <v>197</v>
      </c>
      <c r="H85" s="1" t="s">
        <v>112</v>
      </c>
      <c r="I85" s="1" t="s">
        <v>364</v>
      </c>
      <c r="J85" s="1" t="s">
        <v>8</v>
      </c>
      <c r="K85" s="1" t="s">
        <v>88</v>
      </c>
      <c r="L85" s="1">
        <v>227</v>
      </c>
      <c r="M85" s="4" t="s">
        <v>409</v>
      </c>
      <c r="N85" s="1" t="s">
        <v>10</v>
      </c>
      <c r="O85" s="2">
        <v>42996</v>
      </c>
      <c r="P85" s="1" t="s">
        <v>83</v>
      </c>
      <c r="Q85" s="1">
        <v>2016</v>
      </c>
      <c r="R85" s="2">
        <v>42993</v>
      </c>
      <c r="S85" s="1"/>
    </row>
    <row r="86" spans="1:19" ht="25.5">
      <c r="A86" s="1">
        <v>2016</v>
      </c>
      <c r="B86" s="1" t="s">
        <v>1489</v>
      </c>
      <c r="C86" s="1">
        <v>4630</v>
      </c>
      <c r="D86" s="1" t="s">
        <v>1612</v>
      </c>
      <c r="E86" s="1" t="s">
        <v>775</v>
      </c>
      <c r="F86" s="1" t="s">
        <v>365</v>
      </c>
      <c r="G86" s="1" t="s">
        <v>366</v>
      </c>
      <c r="H86" s="1" t="s">
        <v>367</v>
      </c>
      <c r="I86" s="1" t="s">
        <v>368</v>
      </c>
      <c r="J86" s="1" t="s">
        <v>8</v>
      </c>
      <c r="K86" s="1" t="s">
        <v>81</v>
      </c>
      <c r="L86" s="1">
        <v>88</v>
      </c>
      <c r="M86" s="4" t="s">
        <v>369</v>
      </c>
      <c r="N86" s="1" t="s">
        <v>10</v>
      </c>
      <c r="O86" s="2">
        <v>42996</v>
      </c>
      <c r="P86" s="1" t="s">
        <v>83</v>
      </c>
      <c r="Q86" s="1">
        <v>2016</v>
      </c>
      <c r="R86" s="2">
        <v>42993</v>
      </c>
      <c r="S86" s="1"/>
    </row>
    <row r="87" spans="1:19" ht="25.5">
      <c r="A87" s="1">
        <v>2016</v>
      </c>
      <c r="B87" s="1" t="s">
        <v>1489</v>
      </c>
      <c r="C87" s="1">
        <v>4630</v>
      </c>
      <c r="D87" s="1" t="s">
        <v>1612</v>
      </c>
      <c r="E87" s="1" t="s">
        <v>775</v>
      </c>
      <c r="F87" s="1" t="s">
        <v>370</v>
      </c>
      <c r="G87" s="1" t="s">
        <v>371</v>
      </c>
      <c r="H87" s="1" t="s">
        <v>227</v>
      </c>
      <c r="I87" s="1" t="s">
        <v>372</v>
      </c>
      <c r="J87" s="1" t="s">
        <v>8</v>
      </c>
      <c r="K87" s="1" t="s">
        <v>88</v>
      </c>
      <c r="L87" s="1">
        <v>230</v>
      </c>
      <c r="M87" s="4" t="s">
        <v>373</v>
      </c>
      <c r="N87" s="1" t="s">
        <v>10</v>
      </c>
      <c r="O87" s="2">
        <v>42996</v>
      </c>
      <c r="P87" s="1" t="s">
        <v>83</v>
      </c>
      <c r="Q87" s="1">
        <v>2016</v>
      </c>
      <c r="R87" s="2">
        <v>42993</v>
      </c>
      <c r="S87" s="1"/>
    </row>
    <row r="88" spans="1:19" ht="25.5">
      <c r="A88" s="1">
        <v>2016</v>
      </c>
      <c r="B88" s="1" t="s">
        <v>1489</v>
      </c>
      <c r="C88" s="1">
        <v>4630</v>
      </c>
      <c r="D88" s="1" t="s">
        <v>1612</v>
      </c>
      <c r="E88" s="1" t="s">
        <v>775</v>
      </c>
      <c r="F88" s="1" t="s">
        <v>242</v>
      </c>
      <c r="G88" s="1" t="s">
        <v>374</v>
      </c>
      <c r="H88" s="1" t="s">
        <v>308</v>
      </c>
      <c r="I88" s="1" t="s">
        <v>1554</v>
      </c>
      <c r="J88" s="1" t="s">
        <v>8</v>
      </c>
      <c r="K88" s="1" t="s">
        <v>346</v>
      </c>
      <c r="L88" s="1">
        <v>135</v>
      </c>
      <c r="M88" s="4" t="s">
        <v>375</v>
      </c>
      <c r="N88" s="1" t="s">
        <v>10</v>
      </c>
      <c r="O88" s="2">
        <v>42996</v>
      </c>
      <c r="P88" s="1" t="s">
        <v>83</v>
      </c>
      <c r="Q88" s="1">
        <v>2016</v>
      </c>
      <c r="R88" s="2">
        <v>42993</v>
      </c>
      <c r="S88" s="1"/>
    </row>
    <row r="89" spans="1:19" ht="25.5">
      <c r="A89" s="1">
        <v>2016</v>
      </c>
      <c r="B89" s="1" t="s">
        <v>1489</v>
      </c>
      <c r="C89" s="1">
        <v>4630</v>
      </c>
      <c r="D89" s="1" t="s">
        <v>1612</v>
      </c>
      <c r="E89" s="1" t="s">
        <v>775</v>
      </c>
      <c r="F89" s="1" t="s">
        <v>500</v>
      </c>
      <c r="G89" s="1" t="s">
        <v>501</v>
      </c>
      <c r="H89" s="1" t="s">
        <v>502</v>
      </c>
      <c r="I89" s="1" t="s">
        <v>1565</v>
      </c>
      <c r="J89" s="1" t="s">
        <v>8</v>
      </c>
      <c r="K89" s="1" t="s">
        <v>325</v>
      </c>
      <c r="L89" s="1">
        <v>186</v>
      </c>
      <c r="M89" s="4" t="s">
        <v>503</v>
      </c>
      <c r="N89" s="1" t="s">
        <v>10</v>
      </c>
      <c r="O89" s="2">
        <v>42996</v>
      </c>
      <c r="P89" s="1" t="s">
        <v>83</v>
      </c>
      <c r="Q89" s="1">
        <v>2016</v>
      </c>
      <c r="R89" s="2">
        <v>42993</v>
      </c>
      <c r="S89" s="1"/>
    </row>
    <row r="90" spans="1:19" ht="25.5">
      <c r="A90" s="1">
        <v>2016</v>
      </c>
      <c r="B90" s="1" t="s">
        <v>1489</v>
      </c>
      <c r="C90" s="1">
        <v>4630</v>
      </c>
      <c r="D90" s="1" t="s">
        <v>1612</v>
      </c>
      <c r="E90" s="1" t="s">
        <v>775</v>
      </c>
      <c r="F90" s="1" t="s">
        <v>119</v>
      </c>
      <c r="G90" s="1" t="s">
        <v>378</v>
      </c>
      <c r="H90" s="1" t="s">
        <v>379</v>
      </c>
      <c r="I90" s="1" t="s">
        <v>380</v>
      </c>
      <c r="J90" s="1" t="s">
        <v>8</v>
      </c>
      <c r="K90" s="1" t="s">
        <v>81</v>
      </c>
      <c r="L90" s="1">
        <v>138</v>
      </c>
      <c r="M90" s="4" t="s">
        <v>381</v>
      </c>
      <c r="N90" s="1" t="s">
        <v>10</v>
      </c>
      <c r="O90" s="2">
        <v>42996</v>
      </c>
      <c r="P90" s="1" t="s">
        <v>83</v>
      </c>
      <c r="Q90" s="1">
        <v>2016</v>
      </c>
      <c r="R90" s="2">
        <v>42993</v>
      </c>
      <c r="S90" s="1"/>
    </row>
    <row r="91" spans="1:19" ht="25.5">
      <c r="A91" s="1">
        <v>2016</v>
      </c>
      <c r="B91" s="1" t="s">
        <v>1489</v>
      </c>
      <c r="C91" s="1">
        <v>4631</v>
      </c>
      <c r="D91" s="1" t="s">
        <v>1611</v>
      </c>
      <c r="E91" s="1" t="s">
        <v>772</v>
      </c>
      <c r="F91" s="1" t="s">
        <v>382</v>
      </c>
      <c r="G91" s="1" t="s">
        <v>141</v>
      </c>
      <c r="H91" s="1" t="s">
        <v>383</v>
      </c>
      <c r="I91" s="1" t="s">
        <v>1560</v>
      </c>
      <c r="J91" s="1" t="s">
        <v>8</v>
      </c>
      <c r="K91" s="1" t="s">
        <v>346</v>
      </c>
      <c r="L91" s="1">
        <v>161</v>
      </c>
      <c r="M91" s="4" t="s">
        <v>384</v>
      </c>
      <c r="N91" s="1" t="s">
        <v>10</v>
      </c>
      <c r="O91" s="2">
        <v>42996</v>
      </c>
      <c r="P91" s="1" t="s">
        <v>83</v>
      </c>
      <c r="Q91" s="1">
        <v>2016</v>
      </c>
      <c r="R91" s="2">
        <v>42993</v>
      </c>
      <c r="S91" s="1"/>
    </row>
    <row r="92" spans="1:19" ht="25.5">
      <c r="A92" s="1">
        <v>2016</v>
      </c>
      <c r="B92" s="1" t="s">
        <v>1489</v>
      </c>
      <c r="C92" s="1">
        <v>4631</v>
      </c>
      <c r="D92" s="1" t="s">
        <v>1611</v>
      </c>
      <c r="E92" s="1" t="s">
        <v>772</v>
      </c>
      <c r="F92" s="1" t="s">
        <v>446</v>
      </c>
      <c r="G92" s="1" t="s">
        <v>257</v>
      </c>
      <c r="H92" s="1" t="s">
        <v>144</v>
      </c>
      <c r="I92" s="1" t="s">
        <v>1576</v>
      </c>
      <c r="J92" s="1" t="s">
        <v>8</v>
      </c>
      <c r="K92" s="1" t="s">
        <v>205</v>
      </c>
      <c r="L92" s="1">
        <v>257</v>
      </c>
      <c r="M92" s="4" t="s">
        <v>385</v>
      </c>
      <c r="N92" s="1" t="s">
        <v>10</v>
      </c>
      <c r="O92" s="2">
        <v>42996</v>
      </c>
      <c r="P92" s="1" t="s">
        <v>83</v>
      </c>
      <c r="Q92" s="1">
        <v>2016</v>
      </c>
      <c r="R92" s="2">
        <v>42993</v>
      </c>
      <c r="S92" s="1"/>
    </row>
    <row r="93" spans="1:19" ht="25.5">
      <c r="A93" s="1">
        <v>2016</v>
      </c>
      <c r="B93" s="1" t="s">
        <v>1489</v>
      </c>
      <c r="C93" s="1">
        <v>4631</v>
      </c>
      <c r="D93" s="1" t="s">
        <v>1611</v>
      </c>
      <c r="E93" s="1" t="s">
        <v>772</v>
      </c>
      <c r="F93" s="1" t="s">
        <v>390</v>
      </c>
      <c r="G93" s="1" t="s">
        <v>391</v>
      </c>
      <c r="H93" s="1" t="s">
        <v>392</v>
      </c>
      <c r="I93" s="1" t="s">
        <v>1495</v>
      </c>
      <c r="J93" s="1" t="s">
        <v>8</v>
      </c>
      <c r="K93" s="1" t="s">
        <v>81</v>
      </c>
      <c r="L93" s="1">
        <v>9</v>
      </c>
      <c r="M93" s="4" t="s">
        <v>393</v>
      </c>
      <c r="N93" s="1" t="s">
        <v>10</v>
      </c>
      <c r="O93" s="2">
        <v>42996</v>
      </c>
      <c r="P93" s="1" t="s">
        <v>83</v>
      </c>
      <c r="Q93" s="1">
        <v>2016</v>
      </c>
      <c r="R93" s="2">
        <v>42993</v>
      </c>
      <c r="S93" s="1"/>
    </row>
    <row r="94" spans="1:19" ht="25.5">
      <c r="A94" s="1">
        <v>2016</v>
      </c>
      <c r="B94" s="1" t="s">
        <v>1489</v>
      </c>
      <c r="C94" s="1">
        <v>4631</v>
      </c>
      <c r="D94" s="1" t="s">
        <v>1611</v>
      </c>
      <c r="E94" s="1" t="s">
        <v>772</v>
      </c>
      <c r="F94" s="1" t="s">
        <v>432</v>
      </c>
      <c r="G94" s="1" t="s">
        <v>433</v>
      </c>
      <c r="H94" s="1" t="s">
        <v>434</v>
      </c>
      <c r="I94" s="1" t="s">
        <v>1551</v>
      </c>
      <c r="J94" s="1" t="s">
        <v>8</v>
      </c>
      <c r="K94" s="1" t="s">
        <v>350</v>
      </c>
      <c r="L94" s="1">
        <v>130</v>
      </c>
      <c r="M94" s="4" t="s">
        <v>436</v>
      </c>
      <c r="N94" s="1" t="s">
        <v>10</v>
      </c>
      <c r="O94" s="2">
        <v>42996</v>
      </c>
      <c r="P94" s="1" t="s">
        <v>83</v>
      </c>
      <c r="Q94" s="1">
        <v>2016</v>
      </c>
      <c r="R94" s="2">
        <v>42993</v>
      </c>
      <c r="S94" s="1"/>
    </row>
    <row r="95" spans="1:19" ht="25.5">
      <c r="A95" s="1">
        <v>2016</v>
      </c>
      <c r="B95" s="1" t="s">
        <v>1489</v>
      </c>
      <c r="C95" s="1">
        <v>4630</v>
      </c>
      <c r="D95" s="1" t="s">
        <v>1612</v>
      </c>
      <c r="E95" s="1" t="s">
        <v>775</v>
      </c>
      <c r="F95" s="1" t="s">
        <v>783</v>
      </c>
      <c r="G95" s="1" t="s">
        <v>784</v>
      </c>
      <c r="H95" s="1" t="s">
        <v>785</v>
      </c>
      <c r="I95" s="1" t="s">
        <v>389</v>
      </c>
      <c r="J95" s="1" t="s">
        <v>8</v>
      </c>
      <c r="K95" s="1" t="s">
        <v>81</v>
      </c>
      <c r="L95" s="1">
        <v>24</v>
      </c>
      <c r="M95" s="4" t="s">
        <v>786</v>
      </c>
      <c r="N95" s="1" t="s">
        <v>10</v>
      </c>
      <c r="O95" s="2">
        <v>42996</v>
      </c>
      <c r="P95" s="1" t="s">
        <v>83</v>
      </c>
      <c r="Q95" s="1">
        <v>2016</v>
      </c>
      <c r="R95" s="2">
        <v>42993</v>
      </c>
      <c r="S95" s="1"/>
    </row>
    <row r="96" spans="1:19" ht="25.5">
      <c r="A96" s="1">
        <v>2016</v>
      </c>
      <c r="B96" s="1" t="s">
        <v>1489</v>
      </c>
      <c r="C96" s="1">
        <v>4631</v>
      </c>
      <c r="D96" s="1" t="s">
        <v>1611</v>
      </c>
      <c r="E96" s="1" t="s">
        <v>772</v>
      </c>
      <c r="F96" s="1" t="s">
        <v>330</v>
      </c>
      <c r="G96" s="1" t="s">
        <v>197</v>
      </c>
      <c r="H96" s="1" t="s">
        <v>197</v>
      </c>
      <c r="I96" s="1" t="s">
        <v>1526</v>
      </c>
      <c r="J96" s="1" t="s">
        <v>8</v>
      </c>
      <c r="K96" s="1" t="s">
        <v>475</v>
      </c>
      <c r="L96" s="1">
        <v>72</v>
      </c>
      <c r="M96" s="4" t="s">
        <v>476</v>
      </c>
      <c r="N96" s="1" t="s">
        <v>10</v>
      </c>
      <c r="O96" s="2">
        <v>42996</v>
      </c>
      <c r="P96" s="1" t="s">
        <v>83</v>
      </c>
      <c r="Q96" s="1">
        <v>2016</v>
      </c>
      <c r="R96" s="2">
        <v>42993</v>
      </c>
      <c r="S96" s="1"/>
    </row>
    <row r="97" spans="1:19" ht="25.5">
      <c r="A97" s="1">
        <v>2016</v>
      </c>
      <c r="B97" s="1" t="s">
        <v>1489</v>
      </c>
      <c r="C97" s="1">
        <v>4630</v>
      </c>
      <c r="D97" s="1" t="s">
        <v>1612</v>
      </c>
      <c r="E97" s="1" t="s">
        <v>775</v>
      </c>
      <c r="F97" s="1" t="s">
        <v>397</v>
      </c>
      <c r="G97" s="1" t="s">
        <v>190</v>
      </c>
      <c r="H97" s="1" t="s">
        <v>336</v>
      </c>
      <c r="I97" s="1" t="s">
        <v>1535</v>
      </c>
      <c r="J97" s="1" t="s">
        <v>8</v>
      </c>
      <c r="K97" s="1" t="s">
        <v>81</v>
      </c>
      <c r="L97" s="1">
        <v>91</v>
      </c>
      <c r="M97" s="4" t="s">
        <v>398</v>
      </c>
      <c r="N97" s="1" t="s">
        <v>10</v>
      </c>
      <c r="O97" s="2">
        <v>42996</v>
      </c>
      <c r="P97" s="1" t="s">
        <v>83</v>
      </c>
      <c r="Q97" s="1">
        <v>2016</v>
      </c>
      <c r="R97" s="2">
        <v>42993</v>
      </c>
      <c r="S97" s="1"/>
    </row>
    <row r="98" spans="1:19" ht="25.5">
      <c r="A98" s="1">
        <v>2016</v>
      </c>
      <c r="B98" s="1" t="s">
        <v>1489</v>
      </c>
      <c r="C98" s="1">
        <v>4630</v>
      </c>
      <c r="D98" s="1" t="s">
        <v>1612</v>
      </c>
      <c r="E98" s="1" t="s">
        <v>775</v>
      </c>
      <c r="F98" s="1" t="s">
        <v>399</v>
      </c>
      <c r="G98" s="1" t="s">
        <v>400</v>
      </c>
      <c r="H98" s="1" t="s">
        <v>401</v>
      </c>
      <c r="I98" s="1" t="s">
        <v>402</v>
      </c>
      <c r="J98" s="1" t="s">
        <v>8</v>
      </c>
      <c r="K98" s="1" t="s">
        <v>81</v>
      </c>
      <c r="L98" s="1">
        <v>181</v>
      </c>
      <c r="M98" s="4" t="s">
        <v>403</v>
      </c>
      <c r="N98" s="1" t="s">
        <v>10</v>
      </c>
      <c r="O98" s="2">
        <v>42996</v>
      </c>
      <c r="P98" s="1" t="s">
        <v>83</v>
      </c>
      <c r="Q98" s="1">
        <v>2016</v>
      </c>
      <c r="R98" s="2">
        <v>42993</v>
      </c>
      <c r="S98" s="1"/>
    </row>
    <row r="99" spans="1:19" ht="25.5">
      <c r="A99" s="1">
        <v>2016</v>
      </c>
      <c r="B99" s="1" t="s">
        <v>1489</v>
      </c>
      <c r="C99" s="1">
        <v>4630</v>
      </c>
      <c r="D99" s="1" t="s">
        <v>1612</v>
      </c>
      <c r="E99" s="1" t="s">
        <v>775</v>
      </c>
      <c r="F99" s="1" t="s">
        <v>404</v>
      </c>
      <c r="G99" s="1" t="s">
        <v>144</v>
      </c>
      <c r="H99" s="1" t="s">
        <v>333</v>
      </c>
      <c r="I99" s="1" t="s">
        <v>1573</v>
      </c>
      <c r="J99" s="1" t="s">
        <v>8</v>
      </c>
      <c r="K99" s="1" t="s">
        <v>88</v>
      </c>
      <c r="L99" s="1">
        <v>242</v>
      </c>
      <c r="M99" s="4" t="s">
        <v>405</v>
      </c>
      <c r="N99" s="1" t="s">
        <v>10</v>
      </c>
      <c r="O99" s="2">
        <v>42996</v>
      </c>
      <c r="P99" s="1" t="s">
        <v>83</v>
      </c>
      <c r="Q99" s="1">
        <v>2016</v>
      </c>
      <c r="R99" s="2">
        <v>42993</v>
      </c>
      <c r="S99" s="1"/>
    </row>
    <row r="100" spans="1:19" ht="25.5">
      <c r="A100" s="1">
        <v>2016</v>
      </c>
      <c r="B100" s="1" t="s">
        <v>1489</v>
      </c>
      <c r="C100" s="1">
        <v>4630</v>
      </c>
      <c r="D100" s="1" t="s">
        <v>1612</v>
      </c>
      <c r="E100" s="1" t="s">
        <v>775</v>
      </c>
      <c r="F100" s="1" t="s">
        <v>119</v>
      </c>
      <c r="G100" s="1" t="s">
        <v>197</v>
      </c>
      <c r="H100" s="1" t="s">
        <v>406</v>
      </c>
      <c r="I100" s="1" t="s">
        <v>1559</v>
      </c>
      <c r="J100" s="1" t="s">
        <v>8</v>
      </c>
      <c r="K100" s="1" t="s">
        <v>81</v>
      </c>
      <c r="L100" s="1">
        <v>150</v>
      </c>
      <c r="M100" s="4" t="s">
        <v>407</v>
      </c>
      <c r="N100" s="1" t="s">
        <v>10</v>
      </c>
      <c r="O100" s="2">
        <v>42996</v>
      </c>
      <c r="P100" s="1" t="s">
        <v>83</v>
      </c>
      <c r="Q100" s="1">
        <v>2016</v>
      </c>
      <c r="R100" s="2">
        <v>42993</v>
      </c>
      <c r="S100" s="1"/>
    </row>
    <row r="101" spans="1:19" ht="25.5">
      <c r="A101" s="1">
        <v>2016</v>
      </c>
      <c r="B101" s="1" t="s">
        <v>1489</v>
      </c>
      <c r="C101" s="1">
        <v>4630</v>
      </c>
      <c r="D101" s="1" t="s">
        <v>1612</v>
      </c>
      <c r="E101" s="1" t="s">
        <v>775</v>
      </c>
      <c r="F101" s="1" t="s">
        <v>332</v>
      </c>
      <c r="G101" s="1" t="s">
        <v>91</v>
      </c>
      <c r="H101" s="1" t="s">
        <v>333</v>
      </c>
      <c r="I101" s="1" t="s">
        <v>408</v>
      </c>
      <c r="J101" s="1" t="s">
        <v>8</v>
      </c>
      <c r="K101" s="1" t="s">
        <v>88</v>
      </c>
      <c r="L101" s="1">
        <v>66</v>
      </c>
      <c r="M101" s="4" t="s">
        <v>334</v>
      </c>
      <c r="N101" s="1" t="s">
        <v>10</v>
      </c>
      <c r="O101" s="2">
        <v>42996</v>
      </c>
      <c r="P101" s="1" t="s">
        <v>83</v>
      </c>
      <c r="Q101" s="1">
        <v>2016</v>
      </c>
      <c r="R101" s="2">
        <v>42993</v>
      </c>
      <c r="S101" s="1"/>
    </row>
    <row r="102" spans="1:19" ht="25.5">
      <c r="A102" s="1">
        <v>2016</v>
      </c>
      <c r="B102" s="1" t="s">
        <v>1489</v>
      </c>
      <c r="C102" s="1">
        <v>4630</v>
      </c>
      <c r="D102" s="1" t="s">
        <v>1612</v>
      </c>
      <c r="E102" s="1" t="s">
        <v>775</v>
      </c>
      <c r="F102" s="1" t="s">
        <v>412</v>
      </c>
      <c r="G102" s="1" t="s">
        <v>413</v>
      </c>
      <c r="H102" s="1" t="s">
        <v>414</v>
      </c>
      <c r="I102" s="1" t="s">
        <v>1584</v>
      </c>
      <c r="J102" s="1" t="s">
        <v>8</v>
      </c>
      <c r="K102" s="1" t="s">
        <v>81</v>
      </c>
      <c r="L102" s="1">
        <v>312</v>
      </c>
      <c r="M102" s="4" t="s">
        <v>415</v>
      </c>
      <c r="N102" s="1" t="s">
        <v>10</v>
      </c>
      <c r="O102" s="2">
        <v>42996</v>
      </c>
      <c r="P102" s="1" t="s">
        <v>83</v>
      </c>
      <c r="Q102" s="1">
        <v>2016</v>
      </c>
      <c r="R102" s="2">
        <v>42993</v>
      </c>
      <c r="S102" s="1"/>
    </row>
    <row r="103" spans="1:19" ht="25.5">
      <c r="A103" s="1">
        <v>2016</v>
      </c>
      <c r="B103" s="1" t="s">
        <v>1489</v>
      </c>
      <c r="C103" s="1">
        <v>4630</v>
      </c>
      <c r="D103" s="1" t="s">
        <v>1612</v>
      </c>
      <c r="E103" s="1" t="s">
        <v>775</v>
      </c>
      <c r="F103" s="1" t="s">
        <v>432</v>
      </c>
      <c r="G103" s="1" t="s">
        <v>460</v>
      </c>
      <c r="H103" s="1" t="s">
        <v>461</v>
      </c>
      <c r="I103" s="1" t="s">
        <v>1531</v>
      </c>
      <c r="J103" s="1" t="s">
        <v>8</v>
      </c>
      <c r="K103" s="1" t="s">
        <v>81</v>
      </c>
      <c r="L103" s="1">
        <v>80</v>
      </c>
      <c r="M103" s="4" t="s">
        <v>462</v>
      </c>
      <c r="N103" s="1" t="s">
        <v>10</v>
      </c>
      <c r="O103" s="2">
        <v>42996</v>
      </c>
      <c r="P103" s="1" t="s">
        <v>83</v>
      </c>
      <c r="Q103" s="1">
        <v>2016</v>
      </c>
      <c r="R103" s="2">
        <v>42993</v>
      </c>
      <c r="S103" s="1"/>
    </row>
    <row r="104" spans="1:19" ht="25.5">
      <c r="A104" s="1">
        <v>2016</v>
      </c>
      <c r="B104" s="1" t="s">
        <v>1489</v>
      </c>
      <c r="C104" s="1">
        <v>4630</v>
      </c>
      <c r="D104" s="1" t="s">
        <v>1612</v>
      </c>
      <c r="E104" s="1" t="s">
        <v>775</v>
      </c>
      <c r="F104" s="1" t="s">
        <v>416</v>
      </c>
      <c r="G104" s="1" t="s">
        <v>417</v>
      </c>
      <c r="H104" s="1" t="s">
        <v>124</v>
      </c>
      <c r="I104" s="1" t="s">
        <v>418</v>
      </c>
      <c r="J104" s="1" t="s">
        <v>8</v>
      </c>
      <c r="K104" s="1" t="s">
        <v>81</v>
      </c>
      <c r="L104" s="1">
        <v>247</v>
      </c>
      <c r="M104" s="4" t="s">
        <v>419</v>
      </c>
      <c r="N104" s="1" t="s">
        <v>10</v>
      </c>
      <c r="O104" s="2">
        <v>42996</v>
      </c>
      <c r="P104" s="1" t="s">
        <v>83</v>
      </c>
      <c r="Q104" s="1">
        <v>2016</v>
      </c>
      <c r="R104" s="2">
        <v>42993</v>
      </c>
      <c r="S104" s="1"/>
    </row>
    <row r="105" spans="1:19" ht="25.5">
      <c r="A105" s="1">
        <v>2016</v>
      </c>
      <c r="B105" s="1" t="s">
        <v>1489</v>
      </c>
      <c r="C105" s="1">
        <v>4630</v>
      </c>
      <c r="D105" s="1" t="s">
        <v>1612</v>
      </c>
      <c r="E105" s="1" t="s">
        <v>775</v>
      </c>
      <c r="F105" s="1" t="s">
        <v>420</v>
      </c>
      <c r="G105" s="1" t="s">
        <v>204</v>
      </c>
      <c r="H105" s="1" t="s">
        <v>320</v>
      </c>
      <c r="I105" s="1" t="s">
        <v>421</v>
      </c>
      <c r="J105" s="1" t="s">
        <v>8</v>
      </c>
      <c r="K105" s="1" t="s">
        <v>81</v>
      </c>
      <c r="L105" s="1">
        <v>30</v>
      </c>
      <c r="M105" s="4" t="s">
        <v>422</v>
      </c>
      <c r="N105" s="1" t="s">
        <v>10</v>
      </c>
      <c r="O105" s="2">
        <v>42996</v>
      </c>
      <c r="P105" s="1" t="s">
        <v>83</v>
      </c>
      <c r="Q105" s="1">
        <v>2016</v>
      </c>
      <c r="R105" s="2">
        <v>42993</v>
      </c>
      <c r="S105" s="1"/>
    </row>
    <row r="106" spans="1:19" ht="25.5">
      <c r="A106" s="1">
        <v>2016</v>
      </c>
      <c r="B106" s="1" t="s">
        <v>1489</v>
      </c>
      <c r="C106" s="1">
        <v>4630</v>
      </c>
      <c r="D106" s="1" t="s">
        <v>1612</v>
      </c>
      <c r="E106" s="1" t="s">
        <v>775</v>
      </c>
      <c r="F106" s="1" t="s">
        <v>423</v>
      </c>
      <c r="G106" s="1" t="s">
        <v>424</v>
      </c>
      <c r="H106" s="1" t="s">
        <v>425</v>
      </c>
      <c r="I106" s="1" t="s">
        <v>426</v>
      </c>
      <c r="J106" s="1" t="s">
        <v>8</v>
      </c>
      <c r="K106" s="1" t="s">
        <v>81</v>
      </c>
      <c r="L106" s="1">
        <v>191</v>
      </c>
      <c r="M106" s="4" t="s">
        <v>427</v>
      </c>
      <c r="N106" s="1" t="s">
        <v>10</v>
      </c>
      <c r="O106" s="2">
        <v>42996</v>
      </c>
      <c r="P106" s="1" t="s">
        <v>83</v>
      </c>
      <c r="Q106" s="1">
        <v>2016</v>
      </c>
      <c r="R106" s="2">
        <v>42993</v>
      </c>
      <c r="S106" s="1"/>
    </row>
    <row r="107" spans="1:19" ht="25.5">
      <c r="A107" s="1">
        <v>2016</v>
      </c>
      <c r="B107" s="1" t="s">
        <v>1489</v>
      </c>
      <c r="C107" s="1">
        <v>4630</v>
      </c>
      <c r="D107" s="1" t="s">
        <v>1612</v>
      </c>
      <c r="E107" s="1" t="s">
        <v>775</v>
      </c>
      <c r="F107" s="1" t="s">
        <v>428</v>
      </c>
      <c r="G107" s="1" t="s">
        <v>429</v>
      </c>
      <c r="H107" s="1" t="s">
        <v>132</v>
      </c>
      <c r="I107" s="1" t="s">
        <v>430</v>
      </c>
      <c r="J107" s="1" t="s">
        <v>8</v>
      </c>
      <c r="K107" s="1" t="s">
        <v>88</v>
      </c>
      <c r="L107" s="1">
        <v>99</v>
      </c>
      <c r="M107" s="4" t="s">
        <v>431</v>
      </c>
      <c r="N107" s="1" t="s">
        <v>10</v>
      </c>
      <c r="O107" s="2">
        <v>42996</v>
      </c>
      <c r="P107" s="1" t="s">
        <v>83</v>
      </c>
      <c r="Q107" s="1">
        <v>2016</v>
      </c>
      <c r="R107" s="2">
        <v>42993</v>
      </c>
      <c r="S107" s="1"/>
    </row>
    <row r="108" spans="1:19" ht="25.5">
      <c r="A108" s="1">
        <v>2016</v>
      </c>
      <c r="B108" s="1" t="s">
        <v>1489</v>
      </c>
      <c r="C108" s="1">
        <v>4630</v>
      </c>
      <c r="D108" s="1" t="s">
        <v>1612</v>
      </c>
      <c r="E108" s="1" t="s">
        <v>775</v>
      </c>
      <c r="F108" s="1" t="s">
        <v>341</v>
      </c>
      <c r="G108" s="1" t="s">
        <v>280</v>
      </c>
      <c r="H108" s="1" t="s">
        <v>85</v>
      </c>
      <c r="I108" s="1" t="s">
        <v>435</v>
      </c>
      <c r="J108" s="1" t="s">
        <v>8</v>
      </c>
      <c r="K108" s="1" t="s">
        <v>81</v>
      </c>
      <c r="L108" s="1">
        <v>180</v>
      </c>
      <c r="M108" s="4" t="s">
        <v>343</v>
      </c>
      <c r="N108" s="1" t="s">
        <v>10</v>
      </c>
      <c r="O108" s="2">
        <v>42996</v>
      </c>
      <c r="P108" s="1" t="s">
        <v>83</v>
      </c>
      <c r="Q108" s="1">
        <v>2016</v>
      </c>
      <c r="R108" s="2">
        <v>42993</v>
      </c>
      <c r="S108" s="1"/>
    </row>
    <row r="109" spans="1:19" ht="25.5">
      <c r="A109" s="1">
        <v>2016</v>
      </c>
      <c r="B109" s="1" t="s">
        <v>1489</v>
      </c>
      <c r="C109" s="1">
        <v>4630</v>
      </c>
      <c r="D109" s="1" t="s">
        <v>1612</v>
      </c>
      <c r="E109" s="1" t="s">
        <v>775</v>
      </c>
      <c r="F109" s="1" t="s">
        <v>394</v>
      </c>
      <c r="G109" s="1" t="s">
        <v>437</v>
      </c>
      <c r="H109" s="1" t="s">
        <v>438</v>
      </c>
      <c r="I109" s="1" t="s">
        <v>439</v>
      </c>
      <c r="J109" s="1" t="s">
        <v>8</v>
      </c>
      <c r="K109" s="1" t="s">
        <v>81</v>
      </c>
      <c r="L109" s="1">
        <v>187</v>
      </c>
      <c r="M109" s="4" t="s">
        <v>440</v>
      </c>
      <c r="N109" s="1" t="s">
        <v>10</v>
      </c>
      <c r="O109" s="2">
        <v>42996</v>
      </c>
      <c r="P109" s="1" t="s">
        <v>83</v>
      </c>
      <c r="Q109" s="1">
        <v>2016</v>
      </c>
      <c r="R109" s="2">
        <v>42993</v>
      </c>
      <c r="S109" s="1"/>
    </row>
    <row r="110" spans="1:19" ht="25.5">
      <c r="A110" s="1">
        <v>2016</v>
      </c>
      <c r="B110" s="1" t="s">
        <v>1489</v>
      </c>
      <c r="C110" s="1">
        <v>4630</v>
      </c>
      <c r="D110" s="1" t="s">
        <v>1612</v>
      </c>
      <c r="E110" s="1" t="s">
        <v>775</v>
      </c>
      <c r="F110" s="1" t="s">
        <v>441</v>
      </c>
      <c r="G110" s="1" t="s">
        <v>442</v>
      </c>
      <c r="H110" s="1" t="s">
        <v>443</v>
      </c>
      <c r="I110" s="1" t="s">
        <v>444</v>
      </c>
      <c r="J110" s="1" t="s">
        <v>8</v>
      </c>
      <c r="K110" s="1" t="s">
        <v>81</v>
      </c>
      <c r="L110" s="1">
        <v>241</v>
      </c>
      <c r="M110" s="4" t="s">
        <v>445</v>
      </c>
      <c r="N110" s="1" t="s">
        <v>10</v>
      </c>
      <c r="O110" s="2">
        <v>42996</v>
      </c>
      <c r="P110" s="1" t="s">
        <v>83</v>
      </c>
      <c r="Q110" s="1">
        <v>2016</v>
      </c>
      <c r="R110" s="2">
        <v>42993</v>
      </c>
      <c r="S110" s="1"/>
    </row>
    <row r="111" spans="1:19" ht="25.5">
      <c r="A111" s="1">
        <v>2016</v>
      </c>
      <c r="B111" s="1" t="s">
        <v>1489</v>
      </c>
      <c r="C111" s="1">
        <v>4631</v>
      </c>
      <c r="D111" s="1" t="s">
        <v>1611</v>
      </c>
      <c r="E111" s="1" t="s">
        <v>772</v>
      </c>
      <c r="F111" s="1" t="s">
        <v>446</v>
      </c>
      <c r="G111" s="1" t="s">
        <v>447</v>
      </c>
      <c r="H111" s="1" t="s">
        <v>243</v>
      </c>
      <c r="I111" s="1" t="s">
        <v>1561</v>
      </c>
      <c r="J111" s="1" t="s">
        <v>8</v>
      </c>
      <c r="K111" s="1" t="s">
        <v>81</v>
      </c>
      <c r="L111" s="1">
        <v>162</v>
      </c>
      <c r="M111" s="4" t="s">
        <v>448</v>
      </c>
      <c r="N111" s="1" t="s">
        <v>10</v>
      </c>
      <c r="O111" s="2">
        <v>42996</v>
      </c>
      <c r="P111" s="1" t="s">
        <v>83</v>
      </c>
      <c r="Q111" s="1">
        <v>2016</v>
      </c>
      <c r="R111" s="2">
        <v>42993</v>
      </c>
      <c r="S111" s="1"/>
    </row>
    <row r="112" spans="1:19" ht="25.5">
      <c r="A112" s="1">
        <v>2016</v>
      </c>
      <c r="B112" s="1" t="s">
        <v>1489</v>
      </c>
      <c r="C112" s="1">
        <v>4631</v>
      </c>
      <c r="D112" s="1" t="s">
        <v>1611</v>
      </c>
      <c r="E112" s="1" t="s">
        <v>772</v>
      </c>
      <c r="F112" s="1" t="s">
        <v>248</v>
      </c>
      <c r="G112" s="1" t="s">
        <v>178</v>
      </c>
      <c r="H112" s="1" t="s">
        <v>172</v>
      </c>
      <c r="I112" s="1" t="s">
        <v>1536</v>
      </c>
      <c r="J112" s="1" t="s">
        <v>8</v>
      </c>
      <c r="K112" s="1" t="s">
        <v>81</v>
      </c>
      <c r="L112" s="1">
        <v>96</v>
      </c>
      <c r="M112" s="4" t="s">
        <v>471</v>
      </c>
      <c r="N112" s="1" t="s">
        <v>10</v>
      </c>
      <c r="O112" s="2">
        <v>42996</v>
      </c>
      <c r="P112" s="1" t="s">
        <v>83</v>
      </c>
      <c r="Q112" s="1">
        <v>2016</v>
      </c>
      <c r="R112" s="2">
        <v>42993</v>
      </c>
      <c r="S112" s="1"/>
    </row>
    <row r="113" spans="1:19" ht="25.5">
      <c r="A113" s="1">
        <v>2016</v>
      </c>
      <c r="B113" s="1" t="s">
        <v>1489</v>
      </c>
      <c r="C113" s="1">
        <v>4631</v>
      </c>
      <c r="D113" s="1" t="s">
        <v>1611</v>
      </c>
      <c r="E113" s="1" t="s">
        <v>772</v>
      </c>
      <c r="F113" s="1" t="s">
        <v>495</v>
      </c>
      <c r="G113" s="1" t="s">
        <v>496</v>
      </c>
      <c r="H113" s="1" t="s">
        <v>197</v>
      </c>
      <c r="I113" s="1" t="s">
        <v>1520</v>
      </c>
      <c r="J113" s="1" t="s">
        <v>8</v>
      </c>
      <c r="K113" s="1" t="s">
        <v>88</v>
      </c>
      <c r="L113" s="1">
        <v>52</v>
      </c>
      <c r="M113" s="4" t="s">
        <v>497</v>
      </c>
      <c r="N113" s="1" t="s">
        <v>10</v>
      </c>
      <c r="O113" s="2">
        <v>42996</v>
      </c>
      <c r="P113" s="1" t="s">
        <v>83</v>
      </c>
      <c r="Q113" s="1">
        <v>2016</v>
      </c>
      <c r="R113" s="2">
        <v>42993</v>
      </c>
      <c r="S113" s="1"/>
    </row>
    <row r="114" spans="1:19" ht="38.25">
      <c r="A114" s="1">
        <v>2016</v>
      </c>
      <c r="B114" s="1" t="s">
        <v>1489</v>
      </c>
      <c r="C114" s="1">
        <v>4631</v>
      </c>
      <c r="D114" s="1" t="s">
        <v>1611</v>
      </c>
      <c r="E114" s="1" t="s">
        <v>772</v>
      </c>
      <c r="F114" s="1" t="s">
        <v>455</v>
      </c>
      <c r="G114" s="1" t="s">
        <v>391</v>
      </c>
      <c r="H114" s="1" t="s">
        <v>348</v>
      </c>
      <c r="I114" s="1" t="s">
        <v>1497</v>
      </c>
      <c r="J114" s="1" t="s">
        <v>6</v>
      </c>
      <c r="K114" s="1" t="s">
        <v>456</v>
      </c>
      <c r="L114" s="1">
        <v>13</v>
      </c>
      <c r="M114" s="4" t="s">
        <v>457</v>
      </c>
      <c r="N114" s="1" t="s">
        <v>10</v>
      </c>
      <c r="O114" s="2">
        <v>42996</v>
      </c>
      <c r="P114" s="1" t="s">
        <v>83</v>
      </c>
      <c r="Q114" s="1">
        <v>2016</v>
      </c>
      <c r="R114" s="2">
        <v>42993</v>
      </c>
      <c r="S114" s="1"/>
    </row>
    <row r="115" spans="1:19" ht="38.25">
      <c r="A115" s="1">
        <v>2016</v>
      </c>
      <c r="B115" s="1" t="s">
        <v>1489</v>
      </c>
      <c r="C115" s="1">
        <v>4631</v>
      </c>
      <c r="D115" s="1" t="s">
        <v>1611</v>
      </c>
      <c r="E115" s="1" t="s">
        <v>772</v>
      </c>
      <c r="F115" s="1" t="s">
        <v>458</v>
      </c>
      <c r="G115" s="1" t="s">
        <v>159</v>
      </c>
      <c r="H115" s="1" t="s">
        <v>224</v>
      </c>
      <c r="I115" s="1" t="s">
        <v>1553</v>
      </c>
      <c r="J115" s="1" t="s">
        <v>8</v>
      </c>
      <c r="K115" s="1" t="s">
        <v>81</v>
      </c>
      <c r="L115" s="1">
        <v>134</v>
      </c>
      <c r="M115" s="4" t="s">
        <v>459</v>
      </c>
      <c r="N115" s="1" t="s">
        <v>10</v>
      </c>
      <c r="O115" s="2">
        <v>42996</v>
      </c>
      <c r="P115" s="1" t="s">
        <v>83</v>
      </c>
      <c r="Q115" s="1">
        <v>2016</v>
      </c>
      <c r="R115" s="2">
        <v>42993</v>
      </c>
      <c r="S115" s="1"/>
    </row>
    <row r="116" spans="1:19" ht="25.5">
      <c r="A116" s="1">
        <v>2016</v>
      </c>
      <c r="B116" s="1" t="s">
        <v>1489</v>
      </c>
      <c r="C116" s="1">
        <v>4631</v>
      </c>
      <c r="D116" s="1" t="s">
        <v>1611</v>
      </c>
      <c r="E116" s="1" t="s">
        <v>772</v>
      </c>
      <c r="F116" s="1" t="s">
        <v>1602</v>
      </c>
      <c r="G116" s="1" t="s">
        <v>1602</v>
      </c>
      <c r="H116" s="1" t="s">
        <v>1602</v>
      </c>
      <c r="I116" s="1" t="s">
        <v>1597</v>
      </c>
      <c r="J116" s="1" t="s">
        <v>1602</v>
      </c>
      <c r="K116" s="1" t="s">
        <v>1602</v>
      </c>
      <c r="L116" s="1" t="s">
        <v>1602</v>
      </c>
      <c r="M116" s="4"/>
      <c r="N116" s="1" t="s">
        <v>1602</v>
      </c>
      <c r="O116" s="2">
        <v>42996</v>
      </c>
      <c r="P116" s="1" t="s">
        <v>83</v>
      </c>
      <c r="Q116" s="1">
        <v>2016</v>
      </c>
      <c r="R116" s="2">
        <v>42993</v>
      </c>
      <c r="S116" s="1" t="s">
        <v>1603</v>
      </c>
    </row>
    <row r="117" spans="1:19" ht="25.5">
      <c r="A117" s="1">
        <v>2016</v>
      </c>
      <c r="B117" s="1" t="s">
        <v>1489</v>
      </c>
      <c r="C117" s="1">
        <v>4631</v>
      </c>
      <c r="D117" s="1" t="s">
        <v>1611</v>
      </c>
      <c r="E117" s="1" t="s">
        <v>772</v>
      </c>
      <c r="F117" s="1" t="s">
        <v>410</v>
      </c>
      <c r="G117" s="1" t="s">
        <v>177</v>
      </c>
      <c r="H117" s="1" t="s">
        <v>112</v>
      </c>
      <c r="I117" s="1" t="s">
        <v>1548</v>
      </c>
      <c r="J117" s="1" t="s">
        <v>8</v>
      </c>
      <c r="K117" s="1" t="s">
        <v>81</v>
      </c>
      <c r="L117" s="1">
        <v>125</v>
      </c>
      <c r="M117" s="4" t="s">
        <v>411</v>
      </c>
      <c r="N117" s="1" t="s">
        <v>10</v>
      </c>
      <c r="O117" s="2">
        <v>42996</v>
      </c>
      <c r="P117" s="1" t="s">
        <v>83</v>
      </c>
      <c r="Q117" s="1">
        <v>2016</v>
      </c>
      <c r="R117" s="2">
        <v>42993</v>
      </c>
      <c r="S117" s="1"/>
    </row>
    <row r="118" spans="1:19" ht="25.5">
      <c r="A118" s="1">
        <v>2016</v>
      </c>
      <c r="B118" s="1" t="s">
        <v>1489</v>
      </c>
      <c r="C118" s="1">
        <v>4630</v>
      </c>
      <c r="D118" s="1" t="s">
        <v>1612</v>
      </c>
      <c r="E118" s="1" t="s">
        <v>775</v>
      </c>
      <c r="F118" s="1" t="s">
        <v>466</v>
      </c>
      <c r="G118" s="1" t="s">
        <v>284</v>
      </c>
      <c r="H118" s="1" t="s">
        <v>357</v>
      </c>
      <c r="I118" s="1" t="s">
        <v>467</v>
      </c>
      <c r="J118" s="1" t="s">
        <v>8</v>
      </c>
      <c r="K118" s="1" t="s">
        <v>81</v>
      </c>
      <c r="L118" s="1">
        <v>218</v>
      </c>
      <c r="M118" s="4" t="s">
        <v>468</v>
      </c>
      <c r="N118" s="1" t="s">
        <v>10</v>
      </c>
      <c r="O118" s="2">
        <v>42996</v>
      </c>
      <c r="P118" s="1" t="s">
        <v>83</v>
      </c>
      <c r="Q118" s="1">
        <v>2016</v>
      </c>
      <c r="R118" s="2">
        <v>42993</v>
      </c>
      <c r="S118" s="1"/>
    </row>
    <row r="119" spans="1:19" ht="25.5">
      <c r="A119" s="1">
        <v>2016</v>
      </c>
      <c r="B119" s="1" t="s">
        <v>1489</v>
      </c>
      <c r="C119" s="1">
        <v>4630</v>
      </c>
      <c r="D119" s="1" t="s">
        <v>1612</v>
      </c>
      <c r="E119" s="1" t="s">
        <v>775</v>
      </c>
      <c r="F119" s="1" t="s">
        <v>469</v>
      </c>
      <c r="G119" s="1" t="s">
        <v>120</v>
      </c>
      <c r="H119" s="1" t="s">
        <v>172</v>
      </c>
      <c r="I119" s="1" t="s">
        <v>1579</v>
      </c>
      <c r="J119" s="1" t="s">
        <v>8</v>
      </c>
      <c r="K119" s="1" t="s">
        <v>81</v>
      </c>
      <c r="L119" s="1">
        <v>275</v>
      </c>
      <c r="M119" s="4" t="s">
        <v>470</v>
      </c>
      <c r="N119" s="1" t="s">
        <v>10</v>
      </c>
      <c r="O119" s="2">
        <v>42996</v>
      </c>
      <c r="P119" s="1" t="s">
        <v>83</v>
      </c>
      <c r="Q119" s="1">
        <v>2016</v>
      </c>
      <c r="R119" s="2">
        <v>42993</v>
      </c>
      <c r="S119" s="1"/>
    </row>
    <row r="120" spans="1:19" ht="25.5">
      <c r="A120" s="1">
        <v>2016</v>
      </c>
      <c r="B120" s="1" t="s">
        <v>1489</v>
      </c>
      <c r="C120" s="1">
        <v>4631</v>
      </c>
      <c r="D120" s="1" t="s">
        <v>1611</v>
      </c>
      <c r="E120" s="1" t="s">
        <v>772</v>
      </c>
      <c r="F120" s="1" t="s">
        <v>449</v>
      </c>
      <c r="G120" s="1" t="s">
        <v>450</v>
      </c>
      <c r="H120" s="1" t="s">
        <v>169</v>
      </c>
      <c r="I120" s="1" t="s">
        <v>1569</v>
      </c>
      <c r="J120" s="1" t="s">
        <v>8</v>
      </c>
      <c r="K120" s="1" t="s">
        <v>81</v>
      </c>
      <c r="L120" s="1">
        <v>217</v>
      </c>
      <c r="M120" s="4" t="s">
        <v>451</v>
      </c>
      <c r="N120" s="1" t="s">
        <v>10</v>
      </c>
      <c r="O120" s="2">
        <v>42996</v>
      </c>
      <c r="P120" s="1" t="s">
        <v>83</v>
      </c>
      <c r="Q120" s="1">
        <v>2016</v>
      </c>
      <c r="R120" s="2">
        <v>42993</v>
      </c>
      <c r="S120" s="1"/>
    </row>
    <row r="121" spans="1:19" ht="25.5">
      <c r="A121" s="1">
        <v>2016</v>
      </c>
      <c r="B121" s="1" t="s">
        <v>1489</v>
      </c>
      <c r="C121" s="1">
        <v>4631</v>
      </c>
      <c r="D121" s="1" t="s">
        <v>1611</v>
      </c>
      <c r="E121" s="1" t="s">
        <v>772</v>
      </c>
      <c r="F121" s="1" t="s">
        <v>267</v>
      </c>
      <c r="G121" s="1" t="s">
        <v>472</v>
      </c>
      <c r="H121" s="1" t="s">
        <v>473</v>
      </c>
      <c r="I121" s="1" t="s">
        <v>1533</v>
      </c>
      <c r="J121" s="1" t="s">
        <v>8</v>
      </c>
      <c r="K121" s="1" t="s">
        <v>81</v>
      </c>
      <c r="L121" s="1">
        <v>86</v>
      </c>
      <c r="M121" s="4" t="s">
        <v>474</v>
      </c>
      <c r="N121" s="1" t="s">
        <v>10</v>
      </c>
      <c r="O121" s="2">
        <v>42996</v>
      </c>
      <c r="P121" s="1" t="s">
        <v>83</v>
      </c>
      <c r="Q121" s="1">
        <v>2016</v>
      </c>
      <c r="R121" s="2">
        <v>42993</v>
      </c>
      <c r="S121" s="1"/>
    </row>
    <row r="122" spans="1:19" ht="25.5">
      <c r="A122" s="1">
        <v>2016</v>
      </c>
      <c r="B122" s="1" t="s">
        <v>1489</v>
      </c>
      <c r="C122" s="1">
        <v>4631</v>
      </c>
      <c r="D122" s="1" t="s">
        <v>1611</v>
      </c>
      <c r="E122" s="1" t="s">
        <v>772</v>
      </c>
      <c r="F122" s="1" t="s">
        <v>327</v>
      </c>
      <c r="G122" s="1" t="s">
        <v>328</v>
      </c>
      <c r="H122" s="1" t="s">
        <v>112</v>
      </c>
      <c r="I122" s="1" t="s">
        <v>1538</v>
      </c>
      <c r="J122" s="1" t="s">
        <v>8</v>
      </c>
      <c r="K122" s="1" t="s">
        <v>81</v>
      </c>
      <c r="L122" s="1">
        <v>112</v>
      </c>
      <c r="M122" s="4" t="s">
        <v>329</v>
      </c>
      <c r="N122" s="1" t="s">
        <v>10</v>
      </c>
      <c r="O122" s="2">
        <v>42996</v>
      </c>
      <c r="P122" s="1" t="s">
        <v>83</v>
      </c>
      <c r="Q122" s="1">
        <v>2016</v>
      </c>
      <c r="R122" s="2">
        <v>42993</v>
      </c>
      <c r="S122" s="1"/>
    </row>
    <row r="123" spans="1:19" ht="25.5">
      <c r="A123" s="1">
        <v>2016</v>
      </c>
      <c r="B123" s="1" t="s">
        <v>1489</v>
      </c>
      <c r="C123" s="1">
        <v>4631</v>
      </c>
      <c r="D123" s="1" t="s">
        <v>1611</v>
      </c>
      <c r="E123" s="1" t="s">
        <v>772</v>
      </c>
      <c r="F123" s="1" t="s">
        <v>477</v>
      </c>
      <c r="G123" s="1" t="s">
        <v>227</v>
      </c>
      <c r="H123" s="1" t="s">
        <v>177</v>
      </c>
      <c r="I123" s="1" t="s">
        <v>1552</v>
      </c>
      <c r="J123" s="1" t="s">
        <v>8</v>
      </c>
      <c r="K123" s="1" t="s">
        <v>81</v>
      </c>
      <c r="L123" s="1">
        <v>133</v>
      </c>
      <c r="M123" s="4" t="s">
        <v>478</v>
      </c>
      <c r="N123" s="1" t="s">
        <v>10</v>
      </c>
      <c r="O123" s="2">
        <v>42996</v>
      </c>
      <c r="P123" s="1" t="s">
        <v>83</v>
      </c>
      <c r="Q123" s="1">
        <v>2016</v>
      </c>
      <c r="R123" s="2">
        <v>42993</v>
      </c>
      <c r="S123" s="1"/>
    </row>
    <row r="124" spans="1:19" ht="25.5">
      <c r="A124" s="1">
        <v>2016</v>
      </c>
      <c r="B124" s="1" t="s">
        <v>1489</v>
      </c>
      <c r="C124" s="1">
        <v>4631</v>
      </c>
      <c r="D124" s="1" t="s">
        <v>1611</v>
      </c>
      <c r="E124" s="1" t="s">
        <v>772</v>
      </c>
      <c r="F124" s="1" t="s">
        <v>1602</v>
      </c>
      <c r="G124" s="1" t="s">
        <v>1602</v>
      </c>
      <c r="H124" s="1" t="s">
        <v>1602</v>
      </c>
      <c r="I124" s="1" t="s">
        <v>1598</v>
      </c>
      <c r="J124" s="1" t="s">
        <v>1602</v>
      </c>
      <c r="K124" s="1" t="s">
        <v>1602</v>
      </c>
      <c r="L124" s="1" t="s">
        <v>1602</v>
      </c>
      <c r="M124" s="4"/>
      <c r="N124" s="1" t="s">
        <v>1602</v>
      </c>
      <c r="O124" s="2">
        <v>42996</v>
      </c>
      <c r="P124" s="1" t="s">
        <v>83</v>
      </c>
      <c r="Q124" s="1">
        <v>2016</v>
      </c>
      <c r="R124" s="2">
        <v>42993</v>
      </c>
      <c r="S124" s="1" t="s">
        <v>1603</v>
      </c>
    </row>
    <row r="125" spans="1:19" ht="38.25">
      <c r="A125" s="1">
        <v>2016</v>
      </c>
      <c r="B125" s="1" t="s">
        <v>1489</v>
      </c>
      <c r="C125" s="1">
        <v>4631</v>
      </c>
      <c r="D125" s="1" t="s">
        <v>1611</v>
      </c>
      <c r="E125" s="1" t="s">
        <v>772</v>
      </c>
      <c r="F125" s="1" t="s">
        <v>483</v>
      </c>
      <c r="G125" s="1" t="s">
        <v>484</v>
      </c>
      <c r="H125" s="1" t="s">
        <v>485</v>
      </c>
      <c r="I125" s="1" t="s">
        <v>1549</v>
      </c>
      <c r="J125" s="1" t="s">
        <v>8</v>
      </c>
      <c r="K125" s="1" t="s">
        <v>486</v>
      </c>
      <c r="L125" s="1">
        <v>126</v>
      </c>
      <c r="M125" s="4" t="s">
        <v>487</v>
      </c>
      <c r="N125" s="1" t="s">
        <v>10</v>
      </c>
      <c r="O125" s="2">
        <v>42996</v>
      </c>
      <c r="P125" s="1" t="s">
        <v>83</v>
      </c>
      <c r="Q125" s="1">
        <v>2016</v>
      </c>
      <c r="R125" s="2">
        <v>42993</v>
      </c>
      <c r="S125" s="1"/>
    </row>
    <row r="126" spans="1:19" ht="25.5">
      <c r="A126" s="1">
        <v>2016</v>
      </c>
      <c r="B126" s="1" t="s">
        <v>1489</v>
      </c>
      <c r="C126" s="1">
        <v>4630</v>
      </c>
      <c r="D126" s="1" t="s">
        <v>775</v>
      </c>
      <c r="E126" s="1" t="s">
        <v>775</v>
      </c>
      <c r="F126" s="1" t="s">
        <v>488</v>
      </c>
      <c r="G126" s="1" t="s">
        <v>489</v>
      </c>
      <c r="H126" s="1" t="s">
        <v>490</v>
      </c>
      <c r="I126" s="1" t="s">
        <v>491</v>
      </c>
      <c r="J126" s="1" t="s">
        <v>8</v>
      </c>
      <c r="K126" s="1" t="s">
        <v>81</v>
      </c>
      <c r="L126" s="1">
        <v>109</v>
      </c>
      <c r="M126" s="4" t="s">
        <v>492</v>
      </c>
      <c r="N126" s="1" t="s">
        <v>10</v>
      </c>
      <c r="O126" s="2">
        <v>42996</v>
      </c>
      <c r="P126" s="1" t="s">
        <v>83</v>
      </c>
      <c r="Q126" s="1">
        <v>2016</v>
      </c>
      <c r="R126" s="2">
        <v>42993</v>
      </c>
      <c r="S126" s="1"/>
    </row>
    <row r="127" spans="1:19" ht="25.5">
      <c r="A127" s="1">
        <v>2016</v>
      </c>
      <c r="B127" s="1" t="s">
        <v>1489</v>
      </c>
      <c r="C127" s="1">
        <v>4631</v>
      </c>
      <c r="D127" s="1" t="s">
        <v>772</v>
      </c>
      <c r="E127" s="1" t="s">
        <v>772</v>
      </c>
      <c r="F127" s="1" t="s">
        <v>493</v>
      </c>
      <c r="G127" s="1" t="s">
        <v>128</v>
      </c>
      <c r="H127" s="1" t="s">
        <v>145</v>
      </c>
      <c r="I127" s="1" t="s">
        <v>1555</v>
      </c>
      <c r="J127" s="1" t="s">
        <v>8</v>
      </c>
      <c r="K127" s="1" t="s">
        <v>325</v>
      </c>
      <c r="L127" s="1">
        <v>139</v>
      </c>
      <c r="M127" s="4" t="s">
        <v>494</v>
      </c>
      <c r="N127" s="1" t="s">
        <v>10</v>
      </c>
      <c r="O127" s="2">
        <v>42996</v>
      </c>
      <c r="P127" s="1" t="s">
        <v>83</v>
      </c>
      <c r="Q127" s="1">
        <v>2016</v>
      </c>
      <c r="R127" s="2">
        <v>42993</v>
      </c>
      <c r="S127" s="1"/>
    </row>
    <row r="128" spans="1:19" ht="25.5">
      <c r="A128" s="1">
        <v>2016</v>
      </c>
      <c r="B128" s="1" t="s">
        <v>1489</v>
      </c>
      <c r="C128" s="1">
        <v>4631</v>
      </c>
      <c r="D128" s="1" t="s">
        <v>772</v>
      </c>
      <c r="E128" s="1" t="s">
        <v>772</v>
      </c>
      <c r="F128" s="1" t="s">
        <v>137</v>
      </c>
      <c r="G128" s="1" t="s">
        <v>452</v>
      </c>
      <c r="H128" s="1" t="s">
        <v>453</v>
      </c>
      <c r="I128" s="1" t="s">
        <v>1557</v>
      </c>
      <c r="J128" s="1" t="s">
        <v>8</v>
      </c>
      <c r="K128" s="1" t="s">
        <v>81</v>
      </c>
      <c r="L128" s="1">
        <v>146</v>
      </c>
      <c r="M128" s="4" t="s">
        <v>454</v>
      </c>
      <c r="N128" s="1" t="s">
        <v>10</v>
      </c>
      <c r="O128" s="2">
        <v>42996</v>
      </c>
      <c r="P128" s="1" t="s">
        <v>83</v>
      </c>
      <c r="Q128" s="1">
        <v>2016</v>
      </c>
      <c r="R128" s="2">
        <v>42993</v>
      </c>
      <c r="S128" s="1"/>
    </row>
    <row r="129" spans="1:19" ht="25.5">
      <c r="A129" s="1">
        <v>2016</v>
      </c>
      <c r="B129" s="1" t="s">
        <v>1489</v>
      </c>
      <c r="C129" s="1">
        <v>4631</v>
      </c>
      <c r="D129" s="1" t="s">
        <v>772</v>
      </c>
      <c r="E129" s="1" t="s">
        <v>772</v>
      </c>
      <c r="F129" s="1" t="s">
        <v>498</v>
      </c>
      <c r="G129" s="1" t="s">
        <v>112</v>
      </c>
      <c r="H129" s="1" t="s">
        <v>92</v>
      </c>
      <c r="I129" s="1" t="s">
        <v>1574</v>
      </c>
      <c r="J129" s="1" t="s">
        <v>8</v>
      </c>
      <c r="K129" s="1" t="s">
        <v>81</v>
      </c>
      <c r="L129" s="1">
        <v>248</v>
      </c>
      <c r="M129" s="4" t="s">
        <v>499</v>
      </c>
      <c r="N129" s="1" t="s">
        <v>10</v>
      </c>
      <c r="O129" s="2">
        <v>42996</v>
      </c>
      <c r="P129" s="1" t="s">
        <v>83</v>
      </c>
      <c r="Q129" s="1">
        <v>2016</v>
      </c>
      <c r="R129" s="2">
        <v>42993</v>
      </c>
      <c r="S129" s="1"/>
    </row>
    <row r="130" spans="1:19" ht="38.25">
      <c r="A130" s="1">
        <v>2016</v>
      </c>
      <c r="B130" s="1" t="s">
        <v>1489</v>
      </c>
      <c r="C130" s="1">
        <v>4631</v>
      </c>
      <c r="D130" s="1" t="s">
        <v>772</v>
      </c>
      <c r="E130" s="1" t="s">
        <v>772</v>
      </c>
      <c r="F130" s="1" t="s">
        <v>479</v>
      </c>
      <c r="G130" s="1" t="s">
        <v>172</v>
      </c>
      <c r="H130" s="1" t="s">
        <v>480</v>
      </c>
      <c r="I130" s="1" t="s">
        <v>1519</v>
      </c>
      <c r="J130" s="1" t="s">
        <v>6</v>
      </c>
      <c r="K130" s="1" t="s">
        <v>481</v>
      </c>
      <c r="L130" s="1">
        <v>49</v>
      </c>
      <c r="M130" s="4" t="s">
        <v>482</v>
      </c>
      <c r="N130" s="1" t="s">
        <v>10</v>
      </c>
      <c r="O130" s="2">
        <v>42996</v>
      </c>
      <c r="P130" s="1" t="s">
        <v>83</v>
      </c>
      <c r="Q130" s="1">
        <v>2016</v>
      </c>
      <c r="R130" s="2">
        <v>42993</v>
      </c>
      <c r="S130" s="1"/>
    </row>
    <row r="131" spans="1:19" ht="38.25">
      <c r="A131" s="1">
        <v>2016</v>
      </c>
      <c r="B131" s="1" t="s">
        <v>1489</v>
      </c>
      <c r="C131" s="1">
        <v>4625</v>
      </c>
      <c r="D131" s="1" t="s">
        <v>796</v>
      </c>
      <c r="E131" s="1" t="s">
        <v>796</v>
      </c>
      <c r="F131" s="1" t="s">
        <v>176</v>
      </c>
      <c r="G131" s="1" t="s">
        <v>177</v>
      </c>
      <c r="H131" s="1" t="s">
        <v>178</v>
      </c>
      <c r="I131" s="1" t="s">
        <v>505</v>
      </c>
      <c r="J131" s="1" t="s">
        <v>8</v>
      </c>
      <c r="K131" s="1" t="s">
        <v>81</v>
      </c>
      <c r="L131" s="1">
        <v>106</v>
      </c>
      <c r="M131" s="4" t="s">
        <v>180</v>
      </c>
      <c r="N131" s="1" t="s">
        <v>10</v>
      </c>
      <c r="O131" s="2">
        <v>42996</v>
      </c>
      <c r="P131" s="1" t="s">
        <v>83</v>
      </c>
      <c r="Q131" s="1">
        <v>2016</v>
      </c>
      <c r="R131" s="2">
        <v>42993</v>
      </c>
      <c r="S131" s="1"/>
    </row>
    <row r="132" spans="1:19" ht="38.25">
      <c r="A132" s="1">
        <v>2016</v>
      </c>
      <c r="B132" s="1" t="s">
        <v>1489</v>
      </c>
      <c r="C132" s="1">
        <v>4625</v>
      </c>
      <c r="D132" s="1" t="s">
        <v>796</v>
      </c>
      <c r="E132" s="1" t="s">
        <v>796</v>
      </c>
      <c r="F132" s="1" t="s">
        <v>504</v>
      </c>
      <c r="G132" s="1" t="s">
        <v>128</v>
      </c>
      <c r="H132" s="1" t="s">
        <v>348</v>
      </c>
      <c r="I132" s="1" t="s">
        <v>505</v>
      </c>
      <c r="J132" s="1" t="s">
        <v>8</v>
      </c>
      <c r="K132" s="1" t="s">
        <v>81</v>
      </c>
      <c r="L132" s="1">
        <v>274</v>
      </c>
      <c r="M132" s="4" t="s">
        <v>506</v>
      </c>
      <c r="N132" s="1" t="s">
        <v>10</v>
      </c>
      <c r="O132" s="2">
        <v>42996</v>
      </c>
      <c r="P132" s="1" t="s">
        <v>83</v>
      </c>
      <c r="Q132" s="1">
        <v>2016</v>
      </c>
      <c r="R132" s="2">
        <v>42993</v>
      </c>
      <c r="S132" s="1"/>
    </row>
    <row r="133" spans="1:19" ht="38.25">
      <c r="A133" s="1">
        <v>2016</v>
      </c>
      <c r="B133" s="1" t="s">
        <v>1489</v>
      </c>
      <c r="C133" s="1">
        <v>4625</v>
      </c>
      <c r="D133" s="1" t="s">
        <v>796</v>
      </c>
      <c r="E133" s="1" t="s">
        <v>796</v>
      </c>
      <c r="F133" s="1" t="s">
        <v>511</v>
      </c>
      <c r="G133" s="1" t="s">
        <v>354</v>
      </c>
      <c r="H133" s="1" t="s">
        <v>512</v>
      </c>
      <c r="I133" s="1" t="s">
        <v>510</v>
      </c>
      <c r="J133" s="1" t="s">
        <v>8</v>
      </c>
      <c r="K133" s="1" t="s">
        <v>514</v>
      </c>
      <c r="L133" s="1">
        <v>300</v>
      </c>
      <c r="M133" s="4" t="s">
        <v>515</v>
      </c>
      <c r="N133" s="1" t="s">
        <v>10</v>
      </c>
      <c r="O133" s="2">
        <v>42996</v>
      </c>
      <c r="P133" s="1" t="s">
        <v>83</v>
      </c>
      <c r="Q133" s="1">
        <v>2016</v>
      </c>
      <c r="R133" s="2">
        <v>42993</v>
      </c>
      <c r="S133" s="1"/>
    </row>
    <row r="134" spans="1:19" ht="38.25">
      <c r="A134" s="1">
        <v>2016</v>
      </c>
      <c r="B134" s="1" t="s">
        <v>1489</v>
      </c>
      <c r="C134" s="1">
        <v>4625</v>
      </c>
      <c r="D134" s="1" t="s">
        <v>796</v>
      </c>
      <c r="E134" s="1" t="s">
        <v>796</v>
      </c>
      <c r="F134" s="1" t="s">
        <v>523</v>
      </c>
      <c r="G134" s="1" t="s">
        <v>524</v>
      </c>
      <c r="H134" s="1" t="s">
        <v>525</v>
      </c>
      <c r="I134" s="1" t="s">
        <v>513</v>
      </c>
      <c r="J134" s="1" t="s">
        <v>8</v>
      </c>
      <c r="K134" s="1" t="s">
        <v>325</v>
      </c>
      <c r="L134" s="1">
        <v>359</v>
      </c>
      <c r="M134" s="4" t="s">
        <v>527</v>
      </c>
      <c r="N134" s="1" t="s">
        <v>10</v>
      </c>
      <c r="O134" s="2">
        <v>42996</v>
      </c>
      <c r="P134" s="1" t="s">
        <v>83</v>
      </c>
      <c r="Q134" s="1">
        <v>2016</v>
      </c>
      <c r="R134" s="2">
        <v>42993</v>
      </c>
      <c r="S134" s="1"/>
    </row>
    <row r="135" spans="1:19" ht="38.25">
      <c r="A135" s="1">
        <v>2016</v>
      </c>
      <c r="B135" s="1" t="s">
        <v>1489</v>
      </c>
      <c r="C135" s="1">
        <v>4625</v>
      </c>
      <c r="D135" s="1" t="s">
        <v>796</v>
      </c>
      <c r="E135" s="1" t="s">
        <v>796</v>
      </c>
      <c r="F135" s="1" t="s">
        <v>507</v>
      </c>
      <c r="G135" s="1" t="s">
        <v>178</v>
      </c>
      <c r="H135" s="1" t="s">
        <v>177</v>
      </c>
      <c r="I135" s="1" t="s">
        <v>517</v>
      </c>
      <c r="J135" s="1" t="s">
        <v>8</v>
      </c>
      <c r="K135" s="1" t="s">
        <v>508</v>
      </c>
      <c r="L135" s="1">
        <v>269</v>
      </c>
      <c r="M135" s="4" t="s">
        <v>509</v>
      </c>
      <c r="N135" s="1" t="s">
        <v>10</v>
      </c>
      <c r="O135" s="2">
        <v>42996</v>
      </c>
      <c r="P135" s="1" t="s">
        <v>83</v>
      </c>
      <c r="Q135" s="1">
        <v>2016</v>
      </c>
      <c r="R135" s="2">
        <v>42993</v>
      </c>
      <c r="S135" s="1"/>
    </row>
    <row r="136" spans="1:19" ht="38.25">
      <c r="A136" s="1">
        <v>2016</v>
      </c>
      <c r="B136" s="1" t="s">
        <v>1489</v>
      </c>
      <c r="C136" s="1">
        <v>4625</v>
      </c>
      <c r="D136" s="1" t="s">
        <v>796</v>
      </c>
      <c r="E136" s="1" t="s">
        <v>796</v>
      </c>
      <c r="F136" s="1" t="s">
        <v>519</v>
      </c>
      <c r="G136" s="1" t="s">
        <v>520</v>
      </c>
      <c r="H136" s="1" t="s">
        <v>112</v>
      </c>
      <c r="I136" s="1" t="s">
        <v>521</v>
      </c>
      <c r="J136" s="1" t="s">
        <v>8</v>
      </c>
      <c r="K136" s="1" t="s">
        <v>81</v>
      </c>
      <c r="L136" s="1">
        <v>219</v>
      </c>
      <c r="M136" s="4" t="s">
        <v>522</v>
      </c>
      <c r="N136" s="1" t="s">
        <v>10</v>
      </c>
      <c r="O136" s="2">
        <v>42996</v>
      </c>
      <c r="P136" s="1" t="s">
        <v>83</v>
      </c>
      <c r="Q136" s="1">
        <v>2016</v>
      </c>
      <c r="R136" s="2">
        <v>42993</v>
      </c>
      <c r="S136" s="1"/>
    </row>
    <row r="137" spans="1:19" ht="38.25">
      <c r="A137" s="1">
        <v>2016</v>
      </c>
      <c r="B137" s="1" t="s">
        <v>1489</v>
      </c>
      <c r="C137" s="1">
        <v>4625</v>
      </c>
      <c r="D137" s="1" t="s">
        <v>796</v>
      </c>
      <c r="E137" s="1" t="s">
        <v>796</v>
      </c>
      <c r="F137" s="1" t="s">
        <v>516</v>
      </c>
      <c r="G137" s="1" t="s">
        <v>178</v>
      </c>
      <c r="H137" s="1" t="s">
        <v>144</v>
      </c>
      <c r="I137" s="1" t="s">
        <v>526</v>
      </c>
      <c r="J137" s="1" t="s">
        <v>8</v>
      </c>
      <c r="K137" s="1" t="s">
        <v>88</v>
      </c>
      <c r="L137" s="1">
        <v>70</v>
      </c>
      <c r="M137" s="4" t="s">
        <v>518</v>
      </c>
      <c r="N137" s="1" t="s">
        <v>10</v>
      </c>
      <c r="O137" s="2">
        <v>42996</v>
      </c>
      <c r="P137" s="1" t="s">
        <v>83</v>
      </c>
      <c r="Q137" s="1">
        <v>2016</v>
      </c>
      <c r="R137" s="2">
        <v>42993</v>
      </c>
      <c r="S137" s="1"/>
    </row>
    <row r="138" spans="1:19" ht="89.25">
      <c r="A138" s="1">
        <v>2016</v>
      </c>
      <c r="B138" s="1" t="s">
        <v>1489</v>
      </c>
      <c r="C138" s="1">
        <v>4621</v>
      </c>
      <c r="D138" s="1" t="s">
        <v>803</v>
      </c>
      <c r="E138" s="1" t="s">
        <v>803</v>
      </c>
      <c r="F138" s="1" t="s">
        <v>298</v>
      </c>
      <c r="G138" s="1" t="s">
        <v>442</v>
      </c>
      <c r="H138" s="1" t="s">
        <v>528</v>
      </c>
      <c r="I138" s="1" t="s">
        <v>1564</v>
      </c>
      <c r="J138" s="1" t="s">
        <v>8</v>
      </c>
      <c r="K138" s="1" t="s">
        <v>81</v>
      </c>
      <c r="L138" s="1">
        <v>176</v>
      </c>
      <c r="M138" s="4" t="s">
        <v>529</v>
      </c>
      <c r="N138" s="1" t="s">
        <v>10</v>
      </c>
      <c r="O138" s="2">
        <v>42996</v>
      </c>
      <c r="P138" s="1" t="s">
        <v>83</v>
      </c>
      <c r="Q138" s="1">
        <v>2016</v>
      </c>
      <c r="R138" s="2">
        <v>42993</v>
      </c>
      <c r="S138" s="1"/>
    </row>
    <row r="139" spans="1:19" ht="89.25">
      <c r="A139" s="1">
        <v>2016</v>
      </c>
      <c r="B139" s="1" t="s">
        <v>1489</v>
      </c>
      <c r="C139" s="1">
        <v>4621</v>
      </c>
      <c r="D139" s="1" t="s">
        <v>803</v>
      </c>
      <c r="E139" s="1" t="s">
        <v>803</v>
      </c>
      <c r="F139" s="1" t="s">
        <v>119</v>
      </c>
      <c r="G139" s="1" t="s">
        <v>178</v>
      </c>
      <c r="H139" s="1" t="s">
        <v>145</v>
      </c>
      <c r="I139" s="1" t="s">
        <v>1580</v>
      </c>
      <c r="J139" s="1" t="s">
        <v>8</v>
      </c>
      <c r="K139" s="1" t="s">
        <v>81</v>
      </c>
      <c r="L139" s="1">
        <v>297</v>
      </c>
      <c r="M139" s="4" t="s">
        <v>530</v>
      </c>
      <c r="N139" s="1" t="s">
        <v>10</v>
      </c>
      <c r="O139" s="2">
        <v>42996</v>
      </c>
      <c r="P139" s="1" t="s">
        <v>83</v>
      </c>
      <c r="Q139" s="1">
        <v>2016</v>
      </c>
      <c r="R139" s="2">
        <v>42993</v>
      </c>
      <c r="S139" s="1"/>
    </row>
    <row r="140" spans="1:19" ht="63.75">
      <c r="A140" s="1">
        <v>2016</v>
      </c>
      <c r="B140" s="1" t="s">
        <v>1489</v>
      </c>
      <c r="C140" s="1">
        <v>4650</v>
      </c>
      <c r="D140" s="1" t="s">
        <v>1568</v>
      </c>
      <c r="E140" s="1" t="s">
        <v>1568</v>
      </c>
      <c r="F140" s="1" t="s">
        <v>531</v>
      </c>
      <c r="G140" s="1" t="s">
        <v>532</v>
      </c>
      <c r="H140" s="1" t="s">
        <v>452</v>
      </c>
      <c r="I140" s="1" t="s">
        <v>806</v>
      </c>
      <c r="J140" s="1" t="s">
        <v>8</v>
      </c>
      <c r="K140" s="1" t="s">
        <v>81</v>
      </c>
      <c r="L140" s="1">
        <v>210</v>
      </c>
      <c r="M140" s="4" t="s">
        <v>533</v>
      </c>
      <c r="N140" s="1" t="s">
        <v>10</v>
      </c>
      <c r="O140" s="2">
        <v>42996</v>
      </c>
      <c r="P140" s="1" t="s">
        <v>83</v>
      </c>
      <c r="Q140" s="1">
        <v>2016</v>
      </c>
      <c r="R140" s="2">
        <v>42993</v>
      </c>
      <c r="S140" s="1"/>
    </row>
    <row r="141" spans="1:19" ht="51">
      <c r="A141" s="1">
        <v>2016</v>
      </c>
      <c r="B141" s="1" t="s">
        <v>1489</v>
      </c>
      <c r="C141" s="1">
        <v>4608</v>
      </c>
      <c r="D141" s="1" t="s">
        <v>804</v>
      </c>
      <c r="E141" s="1" t="s">
        <v>804</v>
      </c>
      <c r="F141" s="1" t="s">
        <v>534</v>
      </c>
      <c r="G141" s="1" t="s">
        <v>535</v>
      </c>
      <c r="H141" s="1" t="s">
        <v>155</v>
      </c>
      <c r="I141" s="1" t="s">
        <v>536</v>
      </c>
      <c r="J141" s="1" t="s">
        <v>6</v>
      </c>
      <c r="K141" s="1" t="s">
        <v>537</v>
      </c>
      <c r="L141" s="1">
        <v>189</v>
      </c>
      <c r="M141" s="4" t="s">
        <v>538</v>
      </c>
      <c r="N141" s="1" t="s">
        <v>10</v>
      </c>
      <c r="O141" s="2">
        <v>42996</v>
      </c>
      <c r="P141" s="1" t="s">
        <v>83</v>
      </c>
      <c r="Q141" s="1">
        <v>2016</v>
      </c>
      <c r="R141" s="2">
        <v>42993</v>
      </c>
      <c r="S141" s="1"/>
    </row>
    <row r="142" spans="1:19" ht="38.25">
      <c r="A142" s="1">
        <v>2016</v>
      </c>
      <c r="B142" s="1" t="s">
        <v>1489</v>
      </c>
      <c r="C142" s="1">
        <v>4607</v>
      </c>
      <c r="D142" s="1" t="s">
        <v>816</v>
      </c>
      <c r="E142" s="1" t="s">
        <v>816</v>
      </c>
      <c r="F142" s="1" t="s">
        <v>539</v>
      </c>
      <c r="G142" s="1" t="s">
        <v>540</v>
      </c>
      <c r="H142" s="1" t="s">
        <v>333</v>
      </c>
      <c r="I142" s="1" t="s">
        <v>541</v>
      </c>
      <c r="J142" s="1" t="s">
        <v>8</v>
      </c>
      <c r="K142" s="1" t="s">
        <v>542</v>
      </c>
      <c r="L142" s="1">
        <v>365</v>
      </c>
      <c r="M142" s="4" t="s">
        <v>543</v>
      </c>
      <c r="N142" s="1" t="s">
        <v>10</v>
      </c>
      <c r="O142" s="2">
        <v>42996</v>
      </c>
      <c r="P142" s="1" t="s">
        <v>83</v>
      </c>
      <c r="Q142" s="1">
        <v>2016</v>
      </c>
      <c r="R142" s="2">
        <v>42993</v>
      </c>
      <c r="S142" s="1"/>
    </row>
    <row r="143" spans="1:19" ht="38.25">
      <c r="A143" s="1">
        <v>2016</v>
      </c>
      <c r="B143" s="1" t="s">
        <v>1489</v>
      </c>
      <c r="C143" s="1">
        <v>4606</v>
      </c>
      <c r="D143" s="1" t="s">
        <v>809</v>
      </c>
      <c r="E143" s="1" t="s">
        <v>809</v>
      </c>
      <c r="F143" s="1" t="s">
        <v>301</v>
      </c>
      <c r="G143" s="1" t="s">
        <v>302</v>
      </c>
      <c r="H143" s="1" t="s">
        <v>303</v>
      </c>
      <c r="I143" s="1" t="s">
        <v>545</v>
      </c>
      <c r="J143" s="1" t="s">
        <v>8</v>
      </c>
      <c r="K143" s="1" t="s">
        <v>81</v>
      </c>
      <c r="L143" s="1">
        <v>39</v>
      </c>
      <c r="M143" s="4" t="s">
        <v>304</v>
      </c>
      <c r="N143" s="1" t="s">
        <v>10</v>
      </c>
      <c r="O143" s="2">
        <v>42996</v>
      </c>
      <c r="P143" s="1" t="s">
        <v>83</v>
      </c>
      <c r="Q143" s="1">
        <v>2016</v>
      </c>
      <c r="R143" s="2">
        <v>42993</v>
      </c>
      <c r="S143" s="1"/>
    </row>
    <row r="144" spans="1:19" ht="25.5">
      <c r="A144" s="1">
        <v>2016</v>
      </c>
      <c r="B144" s="1" t="s">
        <v>1489</v>
      </c>
      <c r="C144" s="1">
        <v>4601</v>
      </c>
      <c r="D144" s="1" t="s">
        <v>798</v>
      </c>
      <c r="E144" s="1" t="s">
        <v>798</v>
      </c>
      <c r="F144" s="1" t="s">
        <v>552</v>
      </c>
      <c r="G144" s="1" t="s">
        <v>145</v>
      </c>
      <c r="H144" s="1" t="s">
        <v>378</v>
      </c>
      <c r="I144" s="1" t="s">
        <v>553</v>
      </c>
      <c r="J144" s="1" t="s">
        <v>8</v>
      </c>
      <c r="K144" s="1" t="s">
        <v>81</v>
      </c>
      <c r="L144" s="1">
        <v>118</v>
      </c>
      <c r="M144" s="4" t="s">
        <v>554</v>
      </c>
      <c r="N144" s="1" t="s">
        <v>10</v>
      </c>
      <c r="O144" s="2">
        <v>42996</v>
      </c>
      <c r="P144" s="1" t="s">
        <v>83</v>
      </c>
      <c r="Q144" s="1">
        <v>2016</v>
      </c>
      <c r="R144" s="2">
        <v>42993</v>
      </c>
      <c r="S144" s="1"/>
    </row>
    <row r="145" spans="1:19" ht="25.5">
      <c r="A145" s="1">
        <v>2016</v>
      </c>
      <c r="B145" s="1" t="s">
        <v>1489</v>
      </c>
      <c r="C145" s="1">
        <v>4603</v>
      </c>
      <c r="D145" s="1" t="s">
        <v>817</v>
      </c>
      <c r="E145" s="1" t="s">
        <v>817</v>
      </c>
      <c r="F145" s="1" t="s">
        <v>546</v>
      </c>
      <c r="G145" s="1" t="s">
        <v>547</v>
      </c>
      <c r="H145" s="1" t="s">
        <v>548</v>
      </c>
      <c r="I145" s="1" t="s">
        <v>549</v>
      </c>
      <c r="J145" s="1" t="s">
        <v>1</v>
      </c>
      <c r="K145" s="1" t="s">
        <v>550</v>
      </c>
      <c r="L145" s="1">
        <v>368</v>
      </c>
      <c r="M145" s="4" t="s">
        <v>551</v>
      </c>
      <c r="N145" s="1" t="s">
        <v>10</v>
      </c>
      <c r="O145" s="2">
        <v>42996</v>
      </c>
      <c r="P145" s="1" t="s">
        <v>83</v>
      </c>
      <c r="Q145" s="1">
        <v>2016</v>
      </c>
      <c r="R145" s="2">
        <v>42993</v>
      </c>
      <c r="S145" s="1"/>
    </row>
    <row r="146" spans="1:19" ht="51">
      <c r="A146" s="1">
        <v>2016</v>
      </c>
      <c r="B146" s="1" t="s">
        <v>1489</v>
      </c>
      <c r="C146" s="1">
        <v>4511</v>
      </c>
      <c r="D146" s="1" t="s">
        <v>805</v>
      </c>
      <c r="E146" s="1" t="s">
        <v>805</v>
      </c>
      <c r="F146" s="1" t="s">
        <v>556</v>
      </c>
      <c r="G146" s="1" t="s">
        <v>557</v>
      </c>
      <c r="H146" s="1" t="s">
        <v>197</v>
      </c>
      <c r="I146" s="1" t="s">
        <v>558</v>
      </c>
      <c r="J146" s="1" t="s">
        <v>6</v>
      </c>
      <c r="K146" s="1" t="s">
        <v>559</v>
      </c>
      <c r="L146" s="1">
        <v>194</v>
      </c>
      <c r="M146" s="4" t="s">
        <v>560</v>
      </c>
      <c r="N146" s="1" t="s">
        <v>10</v>
      </c>
      <c r="O146" s="2">
        <v>42996</v>
      </c>
      <c r="P146" s="1" t="s">
        <v>83</v>
      </c>
      <c r="Q146" s="1">
        <v>2016</v>
      </c>
      <c r="R146" s="2">
        <v>42993</v>
      </c>
      <c r="S146" s="1"/>
    </row>
    <row r="147" spans="1:19" ht="38.25">
      <c r="A147" s="1">
        <v>2016</v>
      </c>
      <c r="B147" s="1" t="s">
        <v>1489</v>
      </c>
      <c r="C147" s="1">
        <v>4511</v>
      </c>
      <c r="D147" s="1" t="s">
        <v>805</v>
      </c>
      <c r="E147" s="1" t="s">
        <v>805</v>
      </c>
      <c r="F147" s="1" t="s">
        <v>561</v>
      </c>
      <c r="G147" s="1" t="s">
        <v>562</v>
      </c>
      <c r="H147" s="1" t="s">
        <v>563</v>
      </c>
      <c r="I147" s="1" t="s">
        <v>564</v>
      </c>
      <c r="J147" s="1" t="s">
        <v>8</v>
      </c>
      <c r="K147" s="1" t="s">
        <v>542</v>
      </c>
      <c r="L147" s="1">
        <v>371</v>
      </c>
      <c r="M147" s="4" t="s">
        <v>565</v>
      </c>
      <c r="N147" s="1" t="s">
        <v>10</v>
      </c>
      <c r="O147" s="2">
        <v>42996</v>
      </c>
      <c r="P147" s="1" t="s">
        <v>83</v>
      </c>
      <c r="Q147" s="1">
        <v>2016</v>
      </c>
      <c r="R147" s="2">
        <v>42993</v>
      </c>
      <c r="S147" s="1"/>
    </row>
    <row r="148" spans="1:19" ht="38.25">
      <c r="A148" s="1">
        <v>2016</v>
      </c>
      <c r="B148" s="1" t="s">
        <v>1489</v>
      </c>
      <c r="C148" s="1">
        <v>4510</v>
      </c>
      <c r="D148" s="1" t="s">
        <v>797</v>
      </c>
      <c r="E148" s="1" t="s">
        <v>797</v>
      </c>
      <c r="F148" s="1" t="s">
        <v>566</v>
      </c>
      <c r="G148" s="1" t="s">
        <v>108</v>
      </c>
      <c r="H148" s="1" t="s">
        <v>567</v>
      </c>
      <c r="I148" s="1" t="s">
        <v>568</v>
      </c>
      <c r="J148" s="1" t="s">
        <v>8</v>
      </c>
      <c r="K148" s="1" t="s">
        <v>569</v>
      </c>
      <c r="L148" s="1">
        <v>87</v>
      </c>
      <c r="M148" s="4" t="s">
        <v>570</v>
      </c>
      <c r="N148" s="1" t="s">
        <v>10</v>
      </c>
      <c r="O148" s="2">
        <v>42996</v>
      </c>
      <c r="P148" s="1" t="s">
        <v>83</v>
      </c>
      <c r="Q148" s="1">
        <v>2016</v>
      </c>
      <c r="R148" s="2">
        <v>42993</v>
      </c>
      <c r="S148" s="1"/>
    </row>
    <row r="149" spans="1:19" ht="38.25">
      <c r="A149" s="1">
        <v>2016</v>
      </c>
      <c r="B149" s="1" t="s">
        <v>1489</v>
      </c>
      <c r="C149" s="1">
        <v>4423</v>
      </c>
      <c r="D149" s="1" t="s">
        <v>774</v>
      </c>
      <c r="E149" s="1" t="s">
        <v>774</v>
      </c>
      <c r="F149" s="1" t="s">
        <v>571</v>
      </c>
      <c r="G149" s="1" t="s">
        <v>391</v>
      </c>
      <c r="H149" s="1" t="s">
        <v>391</v>
      </c>
      <c r="I149" s="1" t="s">
        <v>1566</v>
      </c>
      <c r="J149" s="1" t="s">
        <v>8</v>
      </c>
      <c r="K149" s="1" t="s">
        <v>198</v>
      </c>
      <c r="L149" s="1">
        <v>190</v>
      </c>
      <c r="M149" s="4" t="s">
        <v>572</v>
      </c>
      <c r="N149" s="1" t="s">
        <v>10</v>
      </c>
      <c r="O149" s="2">
        <v>42996</v>
      </c>
      <c r="P149" s="1" t="s">
        <v>83</v>
      </c>
      <c r="Q149" s="1">
        <v>2016</v>
      </c>
      <c r="R149" s="2">
        <v>42993</v>
      </c>
      <c r="S149" s="1"/>
    </row>
    <row r="150" spans="1:19" ht="38.25">
      <c r="A150" s="1">
        <v>2016</v>
      </c>
      <c r="B150" s="1" t="s">
        <v>1489</v>
      </c>
      <c r="C150" s="1">
        <v>4423</v>
      </c>
      <c r="D150" s="1" t="s">
        <v>774</v>
      </c>
      <c r="E150" s="1" t="s">
        <v>774</v>
      </c>
      <c r="F150" s="1" t="s">
        <v>573</v>
      </c>
      <c r="G150" s="1" t="s">
        <v>112</v>
      </c>
      <c r="H150" s="1" t="s">
        <v>574</v>
      </c>
      <c r="I150" s="1" t="s">
        <v>1499</v>
      </c>
      <c r="J150" s="1" t="s">
        <v>8</v>
      </c>
      <c r="K150" s="1" t="s">
        <v>81</v>
      </c>
      <c r="L150" s="1">
        <v>15</v>
      </c>
      <c r="M150" s="4" t="s">
        <v>575</v>
      </c>
      <c r="N150" s="1" t="s">
        <v>10</v>
      </c>
      <c r="O150" s="2">
        <v>42996</v>
      </c>
      <c r="P150" s="1" t="s">
        <v>83</v>
      </c>
      <c r="Q150" s="1">
        <v>2016</v>
      </c>
      <c r="R150" s="2">
        <v>42993</v>
      </c>
      <c r="S150" s="1"/>
    </row>
    <row r="151" spans="1:19" ht="38.25">
      <c r="A151" s="1">
        <v>2016</v>
      </c>
      <c r="B151" s="1" t="s">
        <v>1489</v>
      </c>
      <c r="C151" s="1">
        <v>4423</v>
      </c>
      <c r="D151" s="1" t="s">
        <v>774</v>
      </c>
      <c r="E151" s="1" t="s">
        <v>774</v>
      </c>
      <c r="F151" s="1" t="s">
        <v>576</v>
      </c>
      <c r="G151" s="1" t="s">
        <v>401</v>
      </c>
      <c r="H151" s="1" t="s">
        <v>577</v>
      </c>
      <c r="I151" s="1" t="s">
        <v>1523</v>
      </c>
      <c r="J151" s="1" t="s">
        <v>8</v>
      </c>
      <c r="K151" s="1" t="s">
        <v>81</v>
      </c>
      <c r="L151" s="1">
        <v>64</v>
      </c>
      <c r="M151" s="4" t="s">
        <v>578</v>
      </c>
      <c r="N151" s="1" t="s">
        <v>11</v>
      </c>
      <c r="O151" s="2">
        <v>42996</v>
      </c>
      <c r="P151" s="1" t="s">
        <v>83</v>
      </c>
      <c r="Q151" s="1">
        <v>2016</v>
      </c>
      <c r="R151" s="2">
        <v>42993</v>
      </c>
      <c r="S151" s="1"/>
    </row>
    <row r="152" spans="1:19" ht="38.25">
      <c r="A152" s="1">
        <v>2016</v>
      </c>
      <c r="B152" s="1" t="s">
        <v>1489</v>
      </c>
      <c r="C152" s="1">
        <v>4423</v>
      </c>
      <c r="D152" s="1" t="s">
        <v>774</v>
      </c>
      <c r="E152" s="1" t="s">
        <v>774</v>
      </c>
      <c r="F152" s="1" t="s">
        <v>1581</v>
      </c>
      <c r="G152" s="1" t="s">
        <v>111</v>
      </c>
      <c r="H152" s="1" t="s">
        <v>212</v>
      </c>
      <c r="I152" s="1" t="s">
        <v>1582</v>
      </c>
      <c r="J152" s="1" t="s">
        <v>8</v>
      </c>
      <c r="K152" s="1" t="s">
        <v>81</v>
      </c>
      <c r="L152" s="1">
        <v>306</v>
      </c>
      <c r="M152" s="4" t="s">
        <v>1583</v>
      </c>
      <c r="N152" s="1" t="s">
        <v>10</v>
      </c>
      <c r="O152" s="2">
        <v>42996</v>
      </c>
      <c r="P152" s="1" t="s">
        <v>83</v>
      </c>
      <c r="Q152" s="1">
        <v>2016</v>
      </c>
      <c r="R152" s="2">
        <v>42993</v>
      </c>
      <c r="S152" s="1"/>
    </row>
    <row r="153" spans="1:19" ht="38.25">
      <c r="A153" s="1">
        <v>2016</v>
      </c>
      <c r="B153" s="1" t="s">
        <v>1489</v>
      </c>
      <c r="C153" s="1">
        <v>4423</v>
      </c>
      <c r="D153" s="1" t="s">
        <v>774</v>
      </c>
      <c r="E153" s="1" t="s">
        <v>774</v>
      </c>
      <c r="F153" s="1" t="s">
        <v>579</v>
      </c>
      <c r="G153" s="1" t="s">
        <v>112</v>
      </c>
      <c r="H153" s="1" t="s">
        <v>580</v>
      </c>
      <c r="I153" s="1" t="s">
        <v>1563</v>
      </c>
      <c r="J153" s="1" t="s">
        <v>8</v>
      </c>
      <c r="K153" s="1" t="s">
        <v>81</v>
      </c>
      <c r="L153" s="1">
        <v>175</v>
      </c>
      <c r="M153" s="4" t="s">
        <v>581</v>
      </c>
      <c r="N153" s="1" t="s">
        <v>10</v>
      </c>
      <c r="O153" s="2">
        <v>42996</v>
      </c>
      <c r="P153" s="1" t="s">
        <v>83</v>
      </c>
      <c r="Q153" s="1">
        <v>2016</v>
      </c>
      <c r="R153" s="2">
        <v>42993</v>
      </c>
      <c r="S153" s="1"/>
    </row>
    <row r="154" spans="1:19" ht="38.25">
      <c r="A154" s="1">
        <v>2016</v>
      </c>
      <c r="B154" s="1" t="s">
        <v>1489</v>
      </c>
      <c r="C154" s="1">
        <v>4423</v>
      </c>
      <c r="D154" s="1" t="s">
        <v>774</v>
      </c>
      <c r="E154" s="1" t="s">
        <v>774</v>
      </c>
      <c r="F154" s="1" t="s">
        <v>1602</v>
      </c>
      <c r="G154" s="1" t="s">
        <v>1602</v>
      </c>
      <c r="H154" s="1" t="s">
        <v>1602</v>
      </c>
      <c r="I154" s="1" t="s">
        <v>1537</v>
      </c>
      <c r="J154" s="1" t="s">
        <v>1602</v>
      </c>
      <c r="K154" s="1" t="s">
        <v>1602</v>
      </c>
      <c r="L154" s="1" t="s">
        <v>1602</v>
      </c>
      <c r="M154" s="4"/>
      <c r="N154" s="1" t="s">
        <v>1602</v>
      </c>
      <c r="O154" s="2">
        <v>42996</v>
      </c>
      <c r="P154" s="1" t="s">
        <v>83</v>
      </c>
      <c r="Q154" s="1">
        <v>2016</v>
      </c>
      <c r="R154" s="2">
        <v>42993</v>
      </c>
      <c r="S154" s="1" t="s">
        <v>1605</v>
      </c>
    </row>
    <row r="155" spans="1:19" ht="38.25">
      <c r="A155" s="1">
        <v>2016</v>
      </c>
      <c r="B155" s="1" t="s">
        <v>1489</v>
      </c>
      <c r="C155" s="1">
        <v>4423</v>
      </c>
      <c r="D155" s="1" t="s">
        <v>774</v>
      </c>
      <c r="E155" s="1" t="s">
        <v>774</v>
      </c>
      <c r="F155" s="1" t="s">
        <v>223</v>
      </c>
      <c r="G155" s="1" t="s">
        <v>224</v>
      </c>
      <c r="H155" s="1" t="s">
        <v>197</v>
      </c>
      <c r="I155" s="1" t="s">
        <v>1586</v>
      </c>
      <c r="J155" s="1" t="s">
        <v>8</v>
      </c>
      <c r="K155" s="1" t="s">
        <v>81</v>
      </c>
      <c r="L155" s="1">
        <v>319</v>
      </c>
      <c r="M155" s="4" t="s">
        <v>225</v>
      </c>
      <c r="N155" s="1" t="s">
        <v>10</v>
      </c>
      <c r="O155" s="2">
        <v>42996</v>
      </c>
      <c r="P155" s="1" t="s">
        <v>83</v>
      </c>
      <c r="Q155" s="1">
        <v>2016</v>
      </c>
      <c r="R155" s="2">
        <v>42993</v>
      </c>
      <c r="S155" s="1"/>
    </row>
    <row r="156" spans="1:19" ht="25.5">
      <c r="A156" s="1">
        <v>2016</v>
      </c>
      <c r="B156" s="1" t="s">
        <v>1489</v>
      </c>
      <c r="C156" s="1">
        <v>4424</v>
      </c>
      <c r="D156" s="1" t="s">
        <v>799</v>
      </c>
      <c r="E156" s="1" t="s">
        <v>799</v>
      </c>
      <c r="F156" s="1" t="s">
        <v>582</v>
      </c>
      <c r="G156" s="1" t="s">
        <v>434</v>
      </c>
      <c r="H156" s="1" t="s">
        <v>128</v>
      </c>
      <c r="I156" s="1" t="s">
        <v>583</v>
      </c>
      <c r="J156" s="1" t="s">
        <v>8</v>
      </c>
      <c r="K156" s="1" t="s">
        <v>81</v>
      </c>
      <c r="L156" s="1">
        <v>322</v>
      </c>
      <c r="M156" s="4" t="s">
        <v>584</v>
      </c>
      <c r="N156" s="1" t="s">
        <v>10</v>
      </c>
      <c r="O156" s="2">
        <v>42996</v>
      </c>
      <c r="P156" s="1" t="s">
        <v>83</v>
      </c>
      <c r="Q156" s="1">
        <v>2016</v>
      </c>
      <c r="R156" s="2">
        <v>42993</v>
      </c>
      <c r="S156" s="1"/>
    </row>
    <row r="157" spans="1:19" ht="25.5">
      <c r="A157" s="1">
        <v>2016</v>
      </c>
      <c r="B157" s="1" t="s">
        <v>1489</v>
      </c>
      <c r="C157" s="1">
        <v>4424</v>
      </c>
      <c r="D157" s="1" t="s">
        <v>799</v>
      </c>
      <c r="E157" s="1" t="s">
        <v>799</v>
      </c>
      <c r="F157" s="1" t="s">
        <v>1602</v>
      </c>
      <c r="G157" s="1" t="s">
        <v>1602</v>
      </c>
      <c r="H157" s="1" t="s">
        <v>1602</v>
      </c>
      <c r="I157" s="1" t="s">
        <v>1599</v>
      </c>
      <c r="J157" s="1" t="s">
        <v>1602</v>
      </c>
      <c r="K157" s="1" t="s">
        <v>1602</v>
      </c>
      <c r="L157" s="1" t="s">
        <v>1602</v>
      </c>
      <c r="M157" s="4"/>
      <c r="N157" s="1" t="s">
        <v>1602</v>
      </c>
      <c r="O157" s="2">
        <v>42996</v>
      </c>
      <c r="P157" s="1" t="s">
        <v>83</v>
      </c>
      <c r="Q157" s="1">
        <v>2016</v>
      </c>
      <c r="R157" s="2">
        <v>42993</v>
      </c>
      <c r="S157" s="1" t="s">
        <v>1605</v>
      </c>
    </row>
    <row r="158" spans="1:19" ht="25.5">
      <c r="A158" s="1">
        <v>2016</v>
      </c>
      <c r="B158" s="1" t="s">
        <v>1489</v>
      </c>
      <c r="C158" s="1">
        <v>4421</v>
      </c>
      <c r="D158" s="1" t="s">
        <v>787</v>
      </c>
      <c r="E158" s="1" t="s">
        <v>787</v>
      </c>
      <c r="F158" s="1" t="s">
        <v>587</v>
      </c>
      <c r="G158" s="1" t="s">
        <v>588</v>
      </c>
      <c r="H158" s="1" t="s">
        <v>92</v>
      </c>
      <c r="I158" s="1" t="s">
        <v>589</v>
      </c>
      <c r="J158" s="1" t="s">
        <v>8</v>
      </c>
      <c r="K158" s="1" t="s">
        <v>81</v>
      </c>
      <c r="L158" s="1">
        <v>54</v>
      </c>
      <c r="M158" s="4" t="s">
        <v>590</v>
      </c>
      <c r="N158" s="1" t="s">
        <v>10</v>
      </c>
      <c r="O158" s="2">
        <v>42996</v>
      </c>
      <c r="P158" s="1" t="s">
        <v>83</v>
      </c>
      <c r="Q158" s="1">
        <v>2016</v>
      </c>
      <c r="R158" s="2">
        <v>42993</v>
      </c>
      <c r="S158" s="1"/>
    </row>
    <row r="159" spans="1:19" ht="25.5">
      <c r="A159" s="1">
        <v>2016</v>
      </c>
      <c r="B159" s="1" t="s">
        <v>1489</v>
      </c>
      <c r="C159" s="1">
        <v>4421</v>
      </c>
      <c r="D159" s="1" t="s">
        <v>787</v>
      </c>
      <c r="E159" s="1" t="s">
        <v>787</v>
      </c>
      <c r="F159" s="1" t="s">
        <v>591</v>
      </c>
      <c r="G159" s="1" t="s">
        <v>592</v>
      </c>
      <c r="H159" s="1" t="s">
        <v>593</v>
      </c>
      <c r="I159" s="1" t="s">
        <v>594</v>
      </c>
      <c r="J159" s="1" t="s">
        <v>2</v>
      </c>
      <c r="K159" s="1" t="s">
        <v>595</v>
      </c>
      <c r="L159" s="1">
        <v>47</v>
      </c>
      <c r="M159" s="4" t="s">
        <v>596</v>
      </c>
      <c r="N159" s="1" t="s">
        <v>10</v>
      </c>
      <c r="O159" s="2">
        <v>42996</v>
      </c>
      <c r="P159" s="1" t="s">
        <v>83</v>
      </c>
      <c r="Q159" s="1">
        <v>2016</v>
      </c>
      <c r="R159" s="2">
        <v>42993</v>
      </c>
      <c r="S159" s="1"/>
    </row>
    <row r="160" spans="1:19" ht="25.5">
      <c r="A160" s="1">
        <v>2016</v>
      </c>
      <c r="B160" s="1" t="s">
        <v>1489</v>
      </c>
      <c r="C160" s="1">
        <v>4421</v>
      </c>
      <c r="D160" s="1" t="s">
        <v>787</v>
      </c>
      <c r="E160" s="1" t="s">
        <v>787</v>
      </c>
      <c r="F160" s="1" t="s">
        <v>585</v>
      </c>
      <c r="G160" s="1" t="s">
        <v>453</v>
      </c>
      <c r="H160" s="1" t="s">
        <v>108</v>
      </c>
      <c r="I160" s="1" t="s">
        <v>597</v>
      </c>
      <c r="J160" s="1" t="s">
        <v>8</v>
      </c>
      <c r="K160" s="1" t="s">
        <v>81</v>
      </c>
      <c r="L160" s="1">
        <v>182</v>
      </c>
      <c r="M160" s="4" t="s">
        <v>586</v>
      </c>
      <c r="N160" s="1" t="s">
        <v>10</v>
      </c>
      <c r="O160" s="2">
        <v>42996</v>
      </c>
      <c r="P160" s="1" t="s">
        <v>83</v>
      </c>
      <c r="Q160" s="1">
        <v>2016</v>
      </c>
      <c r="R160" s="2">
        <v>42993</v>
      </c>
      <c r="S160" s="1"/>
    </row>
    <row r="161" spans="1:19" ht="25.5">
      <c r="A161" s="1">
        <v>2016</v>
      </c>
      <c r="B161" s="1" t="s">
        <v>1489</v>
      </c>
      <c r="C161" s="1">
        <v>4422</v>
      </c>
      <c r="D161" s="1" t="s">
        <v>773</v>
      </c>
      <c r="E161" s="1" t="s">
        <v>773</v>
      </c>
      <c r="F161" s="1" t="s">
        <v>599</v>
      </c>
      <c r="G161" s="1" t="s">
        <v>600</v>
      </c>
      <c r="H161" s="1" t="s">
        <v>601</v>
      </c>
      <c r="I161" s="1" t="s">
        <v>602</v>
      </c>
      <c r="J161" s="1" t="s">
        <v>8</v>
      </c>
      <c r="K161" s="1" t="s">
        <v>88</v>
      </c>
      <c r="L161" s="1">
        <v>10</v>
      </c>
      <c r="M161" s="4" t="s">
        <v>603</v>
      </c>
      <c r="N161" s="1" t="s">
        <v>10</v>
      </c>
      <c r="O161" s="2">
        <v>42996</v>
      </c>
      <c r="P161" s="1" t="s">
        <v>83</v>
      </c>
      <c r="Q161" s="1">
        <v>2016</v>
      </c>
      <c r="R161" s="2">
        <v>42993</v>
      </c>
      <c r="S161" s="1"/>
    </row>
    <row r="162" spans="1:19" ht="25.5">
      <c r="A162" s="1">
        <v>2016</v>
      </c>
      <c r="B162" s="1" t="s">
        <v>1489</v>
      </c>
      <c r="C162" s="1">
        <v>4421</v>
      </c>
      <c r="D162" s="1" t="s">
        <v>787</v>
      </c>
      <c r="E162" s="1" t="s">
        <v>787</v>
      </c>
      <c r="F162" s="1" t="s">
        <v>604</v>
      </c>
      <c r="G162" s="1" t="s">
        <v>472</v>
      </c>
      <c r="H162" s="1" t="s">
        <v>193</v>
      </c>
      <c r="I162" s="1" t="s">
        <v>605</v>
      </c>
      <c r="J162" s="1" t="s">
        <v>8</v>
      </c>
      <c r="K162" s="1" t="s">
        <v>81</v>
      </c>
      <c r="L162" s="1">
        <v>273</v>
      </c>
      <c r="M162" s="4" t="s">
        <v>606</v>
      </c>
      <c r="N162" s="1" t="s">
        <v>10</v>
      </c>
      <c r="O162" s="2">
        <v>42996</v>
      </c>
      <c r="P162" s="1" t="s">
        <v>83</v>
      </c>
      <c r="Q162" s="1">
        <v>2016</v>
      </c>
      <c r="R162" s="2">
        <v>42993</v>
      </c>
      <c r="S162" s="1"/>
    </row>
    <row r="163" spans="1:19" ht="25.5">
      <c r="A163" s="1">
        <v>2016</v>
      </c>
      <c r="B163" s="1" t="s">
        <v>1489</v>
      </c>
      <c r="C163" s="1">
        <v>4421</v>
      </c>
      <c r="D163" s="1" t="s">
        <v>787</v>
      </c>
      <c r="E163" s="1" t="s">
        <v>787</v>
      </c>
      <c r="F163" s="1" t="s">
        <v>322</v>
      </c>
      <c r="G163" s="1" t="s">
        <v>92</v>
      </c>
      <c r="H163" s="1" t="s">
        <v>607</v>
      </c>
      <c r="I163" s="1" t="s">
        <v>608</v>
      </c>
      <c r="J163" s="1" t="s">
        <v>8</v>
      </c>
      <c r="K163" s="1" t="s">
        <v>272</v>
      </c>
      <c r="L163" s="1">
        <v>155</v>
      </c>
      <c r="M163" s="4" t="s">
        <v>609</v>
      </c>
      <c r="N163" s="1" t="s">
        <v>10</v>
      </c>
      <c r="O163" s="2">
        <v>42996</v>
      </c>
      <c r="P163" s="1" t="s">
        <v>83</v>
      </c>
      <c r="Q163" s="1">
        <v>2016</v>
      </c>
      <c r="R163" s="2">
        <v>42993</v>
      </c>
      <c r="S163" s="1"/>
    </row>
    <row r="164" spans="1:19" ht="25.5">
      <c r="A164" s="1">
        <v>2016</v>
      </c>
      <c r="B164" s="1" t="s">
        <v>1489</v>
      </c>
      <c r="C164" s="1">
        <v>4422</v>
      </c>
      <c r="D164" s="1" t="s">
        <v>773</v>
      </c>
      <c r="E164" s="1" t="s">
        <v>773</v>
      </c>
      <c r="F164" s="1" t="s">
        <v>610</v>
      </c>
      <c r="G164" s="1" t="s">
        <v>611</v>
      </c>
      <c r="H164" s="1" t="s">
        <v>612</v>
      </c>
      <c r="I164" s="1" t="s">
        <v>613</v>
      </c>
      <c r="J164" s="1" t="s">
        <v>8</v>
      </c>
      <c r="K164" s="1" t="s">
        <v>598</v>
      </c>
      <c r="L164" s="1">
        <v>381</v>
      </c>
      <c r="M164" s="4" t="s">
        <v>614</v>
      </c>
      <c r="N164" s="1" t="s">
        <v>10</v>
      </c>
      <c r="O164" s="2">
        <v>42996</v>
      </c>
      <c r="P164" s="1" t="s">
        <v>83</v>
      </c>
      <c r="Q164" s="1">
        <v>2016</v>
      </c>
      <c r="R164" s="2">
        <v>42993</v>
      </c>
      <c r="S164" s="1"/>
    </row>
    <row r="165" spans="1:19" ht="25.5">
      <c r="A165" s="1">
        <v>2016</v>
      </c>
      <c r="B165" s="1" t="s">
        <v>1489</v>
      </c>
      <c r="C165" s="1">
        <v>4424</v>
      </c>
      <c r="D165" s="1" t="s">
        <v>799</v>
      </c>
      <c r="E165" s="1" t="s">
        <v>799</v>
      </c>
      <c r="F165" s="1" t="s">
        <v>615</v>
      </c>
      <c r="G165" s="1" t="s">
        <v>112</v>
      </c>
      <c r="H165" s="1" t="s">
        <v>616</v>
      </c>
      <c r="I165" s="1" t="s">
        <v>617</v>
      </c>
      <c r="J165" s="1" t="s">
        <v>8</v>
      </c>
      <c r="K165" s="1" t="s">
        <v>325</v>
      </c>
      <c r="L165" s="1">
        <v>358</v>
      </c>
      <c r="M165" s="4" t="s">
        <v>618</v>
      </c>
      <c r="N165" s="1" t="s">
        <v>10</v>
      </c>
      <c r="O165" s="2">
        <v>42996</v>
      </c>
      <c r="P165" s="1" t="s">
        <v>83</v>
      </c>
      <c r="Q165" s="1">
        <v>2016</v>
      </c>
      <c r="R165" s="2">
        <v>42993</v>
      </c>
      <c r="S165" s="1"/>
    </row>
    <row r="166" spans="1:19" ht="25.5">
      <c r="A166" s="1">
        <v>2016</v>
      </c>
      <c r="B166" s="1" t="s">
        <v>1489</v>
      </c>
      <c r="C166" s="1">
        <v>4422</v>
      </c>
      <c r="D166" s="1" t="s">
        <v>773</v>
      </c>
      <c r="E166" s="1" t="s">
        <v>773</v>
      </c>
      <c r="F166" s="1" t="s">
        <v>624</v>
      </c>
      <c r="G166" s="1" t="s">
        <v>145</v>
      </c>
      <c r="H166" s="1" t="s">
        <v>406</v>
      </c>
      <c r="I166" s="1" t="s">
        <v>619</v>
      </c>
      <c r="J166" s="1" t="s">
        <v>8</v>
      </c>
      <c r="K166" s="1" t="s">
        <v>81</v>
      </c>
      <c r="L166" s="1">
        <v>291</v>
      </c>
      <c r="M166" s="4" t="s">
        <v>626</v>
      </c>
      <c r="N166" s="1" t="s">
        <v>10</v>
      </c>
      <c r="O166" s="2">
        <v>42996</v>
      </c>
      <c r="P166" s="1" t="s">
        <v>83</v>
      </c>
      <c r="Q166" s="1">
        <v>2016</v>
      </c>
      <c r="R166" s="2">
        <v>42993</v>
      </c>
      <c r="S166" s="1"/>
    </row>
    <row r="167" spans="1:19" ht="25.5">
      <c r="A167" s="1">
        <v>2016</v>
      </c>
      <c r="B167" s="1" t="s">
        <v>1489</v>
      </c>
      <c r="C167" s="1">
        <v>4421</v>
      </c>
      <c r="D167" s="1" t="s">
        <v>787</v>
      </c>
      <c r="E167" s="1" t="s">
        <v>787</v>
      </c>
      <c r="F167" s="1" t="s">
        <v>621</v>
      </c>
      <c r="G167" s="1" t="s">
        <v>92</v>
      </c>
      <c r="H167" s="1" t="s">
        <v>472</v>
      </c>
      <c r="I167" s="1" t="s">
        <v>622</v>
      </c>
      <c r="J167" s="1" t="s">
        <v>8</v>
      </c>
      <c r="K167" s="1" t="s">
        <v>81</v>
      </c>
      <c r="L167" s="1">
        <v>277</v>
      </c>
      <c r="M167" s="4" t="s">
        <v>623</v>
      </c>
      <c r="N167" s="1" t="s">
        <v>10</v>
      </c>
      <c r="O167" s="2">
        <v>42996</v>
      </c>
      <c r="P167" s="1" t="s">
        <v>83</v>
      </c>
      <c r="Q167" s="1">
        <v>2016</v>
      </c>
      <c r="R167" s="2">
        <v>42993</v>
      </c>
      <c r="S167" s="1"/>
    </row>
    <row r="168" spans="1:19" ht="25.5">
      <c r="A168" s="1">
        <v>2016</v>
      </c>
      <c r="B168" s="1" t="s">
        <v>1489</v>
      </c>
      <c r="C168" s="1">
        <v>4422</v>
      </c>
      <c r="D168" s="1" t="s">
        <v>773</v>
      </c>
      <c r="E168" s="1" t="s">
        <v>773</v>
      </c>
      <c r="F168" s="1" t="s">
        <v>1577</v>
      </c>
      <c r="G168" s="1" t="s">
        <v>256</v>
      </c>
      <c r="H168" s="1" t="s">
        <v>308</v>
      </c>
      <c r="I168" s="1" t="s">
        <v>625</v>
      </c>
      <c r="J168" s="1" t="s">
        <v>8</v>
      </c>
      <c r="K168" s="1" t="s">
        <v>81</v>
      </c>
      <c r="L168" s="1">
        <v>266</v>
      </c>
      <c r="M168" s="4" t="s">
        <v>1578</v>
      </c>
      <c r="N168" s="1" t="s">
        <v>10</v>
      </c>
      <c r="O168" s="2">
        <v>42996</v>
      </c>
      <c r="P168" s="1" t="s">
        <v>83</v>
      </c>
      <c r="Q168" s="1">
        <v>2016</v>
      </c>
      <c r="R168" s="2">
        <v>42993</v>
      </c>
      <c r="S168" s="1"/>
    </row>
    <row r="169" spans="1:19" ht="25.5">
      <c r="A169" s="1">
        <v>2016</v>
      </c>
      <c r="B169" s="1" t="s">
        <v>1489</v>
      </c>
      <c r="C169" s="1">
        <v>4421</v>
      </c>
      <c r="D169" s="1" t="s">
        <v>787</v>
      </c>
      <c r="E169" s="1" t="s">
        <v>787</v>
      </c>
      <c r="F169" s="1" t="s">
        <v>627</v>
      </c>
      <c r="G169" s="1" t="s">
        <v>172</v>
      </c>
      <c r="H169" s="1" t="s">
        <v>400</v>
      </c>
      <c r="I169" s="1" t="s">
        <v>628</v>
      </c>
      <c r="J169" s="1" t="s">
        <v>8</v>
      </c>
      <c r="K169" s="1" t="s">
        <v>620</v>
      </c>
      <c r="L169" s="1">
        <v>160</v>
      </c>
      <c r="M169" s="4" t="s">
        <v>629</v>
      </c>
      <c r="N169" s="1" t="s">
        <v>10</v>
      </c>
      <c r="O169" s="2">
        <v>42996</v>
      </c>
      <c r="P169" s="1" t="s">
        <v>83</v>
      </c>
      <c r="Q169" s="1">
        <v>2016</v>
      </c>
      <c r="R169" s="2">
        <v>42993</v>
      </c>
      <c r="S169" s="1"/>
    </row>
    <row r="170" spans="1:19" ht="25.5">
      <c r="A170" s="1">
        <v>2016</v>
      </c>
      <c r="B170" s="1" t="s">
        <v>1489</v>
      </c>
      <c r="C170" s="1">
        <v>4421</v>
      </c>
      <c r="D170" s="1" t="s">
        <v>787</v>
      </c>
      <c r="E170" s="1" t="s">
        <v>787</v>
      </c>
      <c r="F170" s="1" t="s">
        <v>630</v>
      </c>
      <c r="G170" s="1" t="s">
        <v>108</v>
      </c>
      <c r="H170" s="1" t="s">
        <v>249</v>
      </c>
      <c r="I170" s="1" t="s">
        <v>631</v>
      </c>
      <c r="J170" s="1" t="s">
        <v>8</v>
      </c>
      <c r="K170" s="1" t="s">
        <v>81</v>
      </c>
      <c r="L170" s="1">
        <v>335</v>
      </c>
      <c r="M170" s="4" t="s">
        <v>632</v>
      </c>
      <c r="N170" s="1" t="s">
        <v>10</v>
      </c>
      <c r="O170" s="2">
        <v>42996</v>
      </c>
      <c r="P170" s="1" t="s">
        <v>83</v>
      </c>
      <c r="Q170" s="1">
        <v>2016</v>
      </c>
      <c r="R170" s="2">
        <v>42993</v>
      </c>
      <c r="S170" s="1"/>
    </row>
    <row r="171" spans="1:19" ht="25.5">
      <c r="A171" s="1">
        <v>2016</v>
      </c>
      <c r="B171" s="1" t="s">
        <v>1489</v>
      </c>
      <c r="C171" s="1">
        <v>4422</v>
      </c>
      <c r="D171" s="1" t="s">
        <v>773</v>
      </c>
      <c r="E171" s="1" t="s">
        <v>773</v>
      </c>
      <c r="F171" s="1" t="s">
        <v>633</v>
      </c>
      <c r="G171" s="1" t="s">
        <v>634</v>
      </c>
      <c r="H171" s="1" t="s">
        <v>172</v>
      </c>
      <c r="I171" s="1" t="s">
        <v>635</v>
      </c>
      <c r="J171" s="1" t="s">
        <v>8</v>
      </c>
      <c r="K171" s="1" t="s">
        <v>81</v>
      </c>
      <c r="L171" s="1">
        <v>313</v>
      </c>
      <c r="M171" s="4" t="s">
        <v>636</v>
      </c>
      <c r="N171" s="1" t="s">
        <v>10</v>
      </c>
      <c r="O171" s="2">
        <v>42996</v>
      </c>
      <c r="P171" s="1" t="s">
        <v>83</v>
      </c>
      <c r="Q171" s="1">
        <v>2016</v>
      </c>
      <c r="R171" s="2">
        <v>42993</v>
      </c>
      <c r="S171" s="1"/>
    </row>
    <row r="172" spans="1:19" ht="25.5">
      <c r="A172" s="1">
        <v>2016</v>
      </c>
      <c r="B172" s="1" t="s">
        <v>1489</v>
      </c>
      <c r="C172" s="1">
        <v>4421</v>
      </c>
      <c r="D172" s="1" t="s">
        <v>787</v>
      </c>
      <c r="E172" s="1" t="s">
        <v>787</v>
      </c>
      <c r="F172" s="1" t="s">
        <v>637</v>
      </c>
      <c r="G172" s="1" t="s">
        <v>269</v>
      </c>
      <c r="H172" s="1" t="s">
        <v>638</v>
      </c>
      <c r="I172" s="1" t="s">
        <v>639</v>
      </c>
      <c r="J172" s="1" t="s">
        <v>2</v>
      </c>
      <c r="K172" s="1" t="s">
        <v>640</v>
      </c>
      <c r="L172" s="1">
        <v>153</v>
      </c>
      <c r="M172" s="4" t="s">
        <v>641</v>
      </c>
      <c r="N172" s="1" t="s">
        <v>10</v>
      </c>
      <c r="O172" s="2">
        <v>42996</v>
      </c>
      <c r="P172" s="1" t="s">
        <v>83</v>
      </c>
      <c r="Q172" s="1">
        <v>2016</v>
      </c>
      <c r="R172" s="2">
        <v>42993</v>
      </c>
      <c r="S172" s="1"/>
    </row>
    <row r="173" spans="1:19" ht="25.5">
      <c r="A173" s="1">
        <v>2016</v>
      </c>
      <c r="B173" s="1" t="s">
        <v>1489</v>
      </c>
      <c r="C173" s="1">
        <v>4424</v>
      </c>
      <c r="D173" s="1" t="s">
        <v>799</v>
      </c>
      <c r="E173" s="1" t="s">
        <v>799</v>
      </c>
      <c r="F173" s="1" t="s">
        <v>642</v>
      </c>
      <c r="G173" s="1" t="s">
        <v>452</v>
      </c>
      <c r="H173" s="1" t="s">
        <v>643</v>
      </c>
      <c r="I173" s="1" t="s">
        <v>1547</v>
      </c>
      <c r="J173" s="1" t="s">
        <v>8</v>
      </c>
      <c r="K173" s="1" t="s">
        <v>81</v>
      </c>
      <c r="L173" s="1">
        <v>124</v>
      </c>
      <c r="M173" s="4" t="s">
        <v>644</v>
      </c>
      <c r="N173" s="1" t="s">
        <v>10</v>
      </c>
      <c r="O173" s="2">
        <v>42996</v>
      </c>
      <c r="P173" s="1" t="s">
        <v>83</v>
      </c>
      <c r="Q173" s="1">
        <v>2016</v>
      </c>
      <c r="R173" s="2">
        <v>42993</v>
      </c>
      <c r="S173" s="1"/>
    </row>
    <row r="174" spans="1:19" ht="25.5">
      <c r="A174" s="1">
        <v>2016</v>
      </c>
      <c r="B174" s="1" t="s">
        <v>1489</v>
      </c>
      <c r="C174" s="1">
        <v>4424</v>
      </c>
      <c r="D174" s="1" t="s">
        <v>799</v>
      </c>
      <c r="E174" s="1" t="s">
        <v>799</v>
      </c>
      <c r="F174" s="1" t="s">
        <v>645</v>
      </c>
      <c r="G174" s="1" t="s">
        <v>315</v>
      </c>
      <c r="H174" s="1" t="s">
        <v>357</v>
      </c>
      <c r="I174" s="1" t="s">
        <v>1585</v>
      </c>
      <c r="J174" s="1" t="s">
        <v>8</v>
      </c>
      <c r="K174" s="1" t="s">
        <v>81</v>
      </c>
      <c r="L174" s="1">
        <v>318</v>
      </c>
      <c r="M174" s="4" t="s">
        <v>646</v>
      </c>
      <c r="N174" s="1" t="s">
        <v>11</v>
      </c>
      <c r="O174" s="2">
        <v>42996</v>
      </c>
      <c r="P174" s="1" t="s">
        <v>83</v>
      </c>
      <c r="Q174" s="1">
        <v>2016</v>
      </c>
      <c r="R174" s="2">
        <v>42993</v>
      </c>
      <c r="S174" s="1"/>
    </row>
    <row r="175" spans="1:19" ht="25.5">
      <c r="A175" s="1">
        <v>2016</v>
      </c>
      <c r="B175" s="1" t="s">
        <v>1489</v>
      </c>
      <c r="C175" s="1">
        <v>4422</v>
      </c>
      <c r="D175" s="1" t="s">
        <v>773</v>
      </c>
      <c r="E175" s="1" t="s">
        <v>773</v>
      </c>
      <c r="F175" s="1" t="s">
        <v>801</v>
      </c>
      <c r="G175" s="1" t="s">
        <v>287</v>
      </c>
      <c r="H175" s="1" t="s">
        <v>85</v>
      </c>
      <c r="I175" s="1" t="s">
        <v>647</v>
      </c>
      <c r="J175" s="1" t="s">
        <v>8</v>
      </c>
      <c r="K175" s="1" t="s">
        <v>81</v>
      </c>
      <c r="L175" s="1">
        <v>173</v>
      </c>
      <c r="M175" s="4" t="s">
        <v>802</v>
      </c>
      <c r="N175" s="1" t="s">
        <v>10</v>
      </c>
      <c r="O175" s="2">
        <v>42996</v>
      </c>
      <c r="P175" s="1" t="s">
        <v>83</v>
      </c>
      <c r="Q175" s="1">
        <v>2016</v>
      </c>
      <c r="R175" s="2">
        <v>42993</v>
      </c>
      <c r="S175" s="1"/>
    </row>
    <row r="176" spans="1:19" ht="25.5">
      <c r="A176" s="1">
        <v>2016</v>
      </c>
      <c r="B176" s="1" t="s">
        <v>1489</v>
      </c>
      <c r="C176" s="1">
        <v>4418</v>
      </c>
      <c r="D176" s="1" t="s">
        <v>810</v>
      </c>
      <c r="E176" s="1" t="s">
        <v>810</v>
      </c>
      <c r="F176" s="1" t="s">
        <v>662</v>
      </c>
      <c r="G176" s="1" t="s">
        <v>434</v>
      </c>
      <c r="H176" s="1" t="s">
        <v>108</v>
      </c>
      <c r="I176" s="1" t="s">
        <v>663</v>
      </c>
      <c r="J176" s="1" t="s">
        <v>8</v>
      </c>
      <c r="K176" s="1" t="s">
        <v>81</v>
      </c>
      <c r="L176" s="1">
        <v>315</v>
      </c>
      <c r="M176" s="4" t="s">
        <v>664</v>
      </c>
      <c r="N176" s="1" t="s">
        <v>10</v>
      </c>
      <c r="O176" s="2">
        <v>42996</v>
      </c>
      <c r="P176" s="1" t="s">
        <v>83</v>
      </c>
      <c r="Q176" s="1">
        <v>2016</v>
      </c>
      <c r="R176" s="2">
        <v>42993</v>
      </c>
      <c r="S176" s="1"/>
    </row>
    <row r="177" spans="1:19" ht="25.5">
      <c r="A177" s="1">
        <v>2016</v>
      </c>
      <c r="B177" s="1" t="s">
        <v>1489</v>
      </c>
      <c r="C177" s="1">
        <v>4421</v>
      </c>
      <c r="D177" s="1" t="s">
        <v>787</v>
      </c>
      <c r="E177" s="1" t="s">
        <v>787</v>
      </c>
      <c r="F177" s="1" t="s">
        <v>263</v>
      </c>
      <c r="G177" s="1" t="s">
        <v>353</v>
      </c>
      <c r="H177" s="1" t="s">
        <v>580</v>
      </c>
      <c r="I177" s="1" t="s">
        <v>652</v>
      </c>
      <c r="J177" s="1" t="s">
        <v>8</v>
      </c>
      <c r="K177" s="1" t="s">
        <v>81</v>
      </c>
      <c r="L177" s="1">
        <v>29</v>
      </c>
      <c r="M177" s="4" t="s">
        <v>788</v>
      </c>
      <c r="N177" s="1" t="s">
        <v>10</v>
      </c>
      <c r="O177" s="2">
        <v>42996</v>
      </c>
      <c r="P177" s="1" t="s">
        <v>83</v>
      </c>
      <c r="Q177" s="1">
        <v>2016</v>
      </c>
      <c r="R177" s="2">
        <v>42993</v>
      </c>
      <c r="S177" s="1"/>
    </row>
    <row r="178" spans="1:19" ht="25.5">
      <c r="A178" s="1">
        <v>2016</v>
      </c>
      <c r="B178" s="1" t="s">
        <v>1489</v>
      </c>
      <c r="C178" s="1">
        <v>4424</v>
      </c>
      <c r="D178" s="1" t="s">
        <v>799</v>
      </c>
      <c r="E178" s="1" t="s">
        <v>799</v>
      </c>
      <c r="F178" s="1" t="s">
        <v>653</v>
      </c>
      <c r="G178" s="1" t="s">
        <v>654</v>
      </c>
      <c r="H178" s="1" t="s">
        <v>496</v>
      </c>
      <c r="I178" s="1" t="s">
        <v>655</v>
      </c>
      <c r="J178" s="1" t="s">
        <v>8</v>
      </c>
      <c r="K178" s="1" t="s">
        <v>81</v>
      </c>
      <c r="L178" s="1">
        <v>209</v>
      </c>
      <c r="M178" s="4" t="s">
        <v>656</v>
      </c>
      <c r="N178" s="1" t="s">
        <v>10</v>
      </c>
      <c r="O178" s="2">
        <v>42996</v>
      </c>
      <c r="P178" s="1" t="s">
        <v>83</v>
      </c>
      <c r="Q178" s="1">
        <v>2016</v>
      </c>
      <c r="R178" s="2">
        <v>42993</v>
      </c>
      <c r="S178" s="1"/>
    </row>
    <row r="179" spans="1:19" ht="25.5">
      <c r="A179" s="1">
        <v>2016</v>
      </c>
      <c r="B179" s="1" t="s">
        <v>1489</v>
      </c>
      <c r="C179" s="1">
        <v>4424</v>
      </c>
      <c r="D179" s="1" t="s">
        <v>799</v>
      </c>
      <c r="E179" s="1" t="s">
        <v>799</v>
      </c>
      <c r="F179" s="1" t="s">
        <v>248</v>
      </c>
      <c r="G179" s="1" t="s">
        <v>112</v>
      </c>
      <c r="H179" s="1" t="s">
        <v>434</v>
      </c>
      <c r="I179" s="1" t="s">
        <v>1567</v>
      </c>
      <c r="J179" s="1" t="s">
        <v>8</v>
      </c>
      <c r="K179" s="1" t="s">
        <v>81</v>
      </c>
      <c r="L179" s="1">
        <v>197</v>
      </c>
      <c r="M179" s="4" t="s">
        <v>648</v>
      </c>
      <c r="N179" s="1" t="s">
        <v>10</v>
      </c>
      <c r="O179" s="2">
        <v>42996</v>
      </c>
      <c r="P179" s="1" t="s">
        <v>83</v>
      </c>
      <c r="Q179" s="1">
        <v>2016</v>
      </c>
      <c r="R179" s="2">
        <v>42993</v>
      </c>
      <c r="S179" s="1"/>
    </row>
    <row r="180" spans="1:19" ht="25.5">
      <c r="A180" s="1">
        <v>2016</v>
      </c>
      <c r="B180" s="1" t="s">
        <v>1489</v>
      </c>
      <c r="C180" s="1">
        <v>4424</v>
      </c>
      <c r="D180" s="1" t="s">
        <v>799</v>
      </c>
      <c r="E180" s="1" t="s">
        <v>799</v>
      </c>
      <c r="F180" s="1" t="s">
        <v>649</v>
      </c>
      <c r="G180" s="1" t="s">
        <v>650</v>
      </c>
      <c r="H180" s="1" t="s">
        <v>204</v>
      </c>
      <c r="I180" s="1" t="s">
        <v>1570</v>
      </c>
      <c r="J180" s="1" t="s">
        <v>8</v>
      </c>
      <c r="K180" s="1" t="s">
        <v>81</v>
      </c>
      <c r="L180" s="1">
        <v>232</v>
      </c>
      <c r="M180" s="4" t="s">
        <v>651</v>
      </c>
      <c r="N180" s="1" t="s">
        <v>10</v>
      </c>
      <c r="O180" s="2">
        <v>42996</v>
      </c>
      <c r="P180" s="1" t="s">
        <v>83</v>
      </c>
      <c r="Q180" s="1">
        <v>2016</v>
      </c>
      <c r="R180" s="2">
        <v>42993</v>
      </c>
      <c r="S180" s="1"/>
    </row>
    <row r="181" spans="1:19" ht="25.5">
      <c r="A181" s="1">
        <v>2016</v>
      </c>
      <c r="B181" s="1" t="s">
        <v>1489</v>
      </c>
      <c r="C181" s="1">
        <v>4418</v>
      </c>
      <c r="D181" s="1" t="s">
        <v>810</v>
      </c>
      <c r="E181" s="1" t="s">
        <v>810</v>
      </c>
      <c r="F181" s="1" t="s">
        <v>658</v>
      </c>
      <c r="G181" s="1" t="s">
        <v>473</v>
      </c>
      <c r="H181" s="1" t="s">
        <v>182</v>
      </c>
      <c r="I181" s="1" t="s">
        <v>659</v>
      </c>
      <c r="J181" s="1" t="s">
        <v>811</v>
      </c>
      <c r="K181" s="1" t="s">
        <v>660</v>
      </c>
      <c r="L181" s="1">
        <v>316</v>
      </c>
      <c r="M181" s="4" t="s">
        <v>661</v>
      </c>
      <c r="N181" s="1" t="s">
        <v>10</v>
      </c>
      <c r="O181" s="2">
        <v>42996</v>
      </c>
      <c r="P181" s="1" t="s">
        <v>83</v>
      </c>
      <c r="Q181" s="1">
        <v>2016</v>
      </c>
      <c r="R181" s="2">
        <v>42993</v>
      </c>
      <c r="S181" s="1"/>
    </row>
    <row r="182" spans="1:19" ht="38.25">
      <c r="A182" s="1">
        <v>2016</v>
      </c>
      <c r="B182" s="1" t="s">
        <v>1489</v>
      </c>
      <c r="C182" s="1">
        <v>4415</v>
      </c>
      <c r="D182" s="1" t="s">
        <v>815</v>
      </c>
      <c r="E182" s="1" t="s">
        <v>815</v>
      </c>
      <c r="F182" s="1" t="s">
        <v>665</v>
      </c>
      <c r="G182" s="1" t="s">
        <v>666</v>
      </c>
      <c r="H182" s="1" t="s">
        <v>112</v>
      </c>
      <c r="I182" s="1" t="s">
        <v>667</v>
      </c>
      <c r="J182" s="1" t="s">
        <v>8</v>
      </c>
      <c r="K182" s="1" t="s">
        <v>668</v>
      </c>
      <c r="L182" s="1">
        <v>353</v>
      </c>
      <c r="M182" s="4" t="s">
        <v>669</v>
      </c>
      <c r="N182" s="1" t="s">
        <v>10</v>
      </c>
      <c r="O182" s="2">
        <v>42996</v>
      </c>
      <c r="P182" s="1" t="s">
        <v>83</v>
      </c>
      <c r="Q182" s="1">
        <v>2016</v>
      </c>
      <c r="R182" s="2">
        <v>42993</v>
      </c>
      <c r="S182" s="1"/>
    </row>
    <row r="183" spans="1:19" ht="38.25">
      <c r="A183" s="1">
        <v>2016</v>
      </c>
      <c r="B183" s="1" t="s">
        <v>1489</v>
      </c>
      <c r="C183" s="1">
        <v>4410</v>
      </c>
      <c r="D183" s="1" t="s">
        <v>791</v>
      </c>
      <c r="E183" s="1" t="s">
        <v>791</v>
      </c>
      <c r="F183" s="1" t="s">
        <v>746</v>
      </c>
      <c r="G183" s="1" t="s">
        <v>112</v>
      </c>
      <c r="H183" s="1" t="s">
        <v>178</v>
      </c>
      <c r="I183" s="1" t="s">
        <v>747</v>
      </c>
      <c r="J183" s="1" t="s">
        <v>8</v>
      </c>
      <c r="K183" s="1" t="s">
        <v>748</v>
      </c>
      <c r="L183" s="1">
        <v>378</v>
      </c>
      <c r="M183" s="4" t="s">
        <v>749</v>
      </c>
      <c r="N183" s="1" t="s">
        <v>10</v>
      </c>
      <c r="O183" s="2">
        <v>42996</v>
      </c>
      <c r="P183" s="1" t="s">
        <v>83</v>
      </c>
      <c r="Q183" s="1">
        <v>2016</v>
      </c>
      <c r="R183" s="2">
        <v>42993</v>
      </c>
      <c r="S183" s="1"/>
    </row>
    <row r="184" spans="1:19" ht="38.25">
      <c r="A184" s="1">
        <v>2016</v>
      </c>
      <c r="B184" s="1" t="s">
        <v>1489</v>
      </c>
      <c r="C184" s="1">
        <v>4410</v>
      </c>
      <c r="D184" s="1" t="s">
        <v>791</v>
      </c>
      <c r="E184" s="1" t="s">
        <v>791</v>
      </c>
      <c r="F184" s="1" t="s">
        <v>792</v>
      </c>
      <c r="G184" s="1" t="s">
        <v>275</v>
      </c>
      <c r="H184" s="1" t="s">
        <v>793</v>
      </c>
      <c r="I184" s="1" t="s">
        <v>568</v>
      </c>
      <c r="J184" s="1" t="s">
        <v>8</v>
      </c>
      <c r="K184" s="1" t="s">
        <v>794</v>
      </c>
      <c r="L184" s="1">
        <v>61</v>
      </c>
      <c r="M184" s="4" t="s">
        <v>795</v>
      </c>
      <c r="N184" s="1" t="s">
        <v>10</v>
      </c>
      <c r="O184" s="2">
        <v>42996</v>
      </c>
      <c r="P184" s="1" t="s">
        <v>83</v>
      </c>
      <c r="Q184" s="1">
        <v>2016</v>
      </c>
      <c r="R184" s="2">
        <v>42993</v>
      </c>
      <c r="S184" s="1"/>
    </row>
    <row r="185" spans="1:19" ht="38.25">
      <c r="A185" s="1">
        <v>2016</v>
      </c>
      <c r="B185" s="1" t="s">
        <v>1489</v>
      </c>
      <c r="C185" s="1">
        <v>4410</v>
      </c>
      <c r="D185" s="1" t="s">
        <v>791</v>
      </c>
      <c r="E185" s="1" t="s">
        <v>791</v>
      </c>
      <c r="F185" s="1" t="s">
        <v>267</v>
      </c>
      <c r="G185" s="1" t="s">
        <v>1587</v>
      </c>
      <c r="H185" s="1" t="s">
        <v>79</v>
      </c>
      <c r="I185" s="1" t="s">
        <v>568</v>
      </c>
      <c r="J185" s="1" t="s">
        <v>8</v>
      </c>
      <c r="K185" s="1" t="s">
        <v>717</v>
      </c>
      <c r="L185" s="1">
        <v>352</v>
      </c>
      <c r="M185" s="4" t="s">
        <v>1588</v>
      </c>
      <c r="N185" s="1" t="s">
        <v>10</v>
      </c>
      <c r="O185" s="2">
        <v>42996</v>
      </c>
      <c r="P185" s="1" t="s">
        <v>83</v>
      </c>
      <c r="Q185" s="1">
        <v>2016</v>
      </c>
      <c r="R185" s="2">
        <v>42993</v>
      </c>
      <c r="S185" s="1"/>
    </row>
    <row r="186" spans="1:19" ht="63.75">
      <c r="A186" s="1">
        <v>2016</v>
      </c>
      <c r="B186" s="1" t="s">
        <v>1489</v>
      </c>
      <c r="C186" s="1">
        <v>4410</v>
      </c>
      <c r="D186" s="1" t="s">
        <v>791</v>
      </c>
      <c r="E186" s="1" t="s">
        <v>791</v>
      </c>
      <c r="F186" s="1" t="s">
        <v>750</v>
      </c>
      <c r="G186" s="1" t="s">
        <v>145</v>
      </c>
      <c r="H186" s="1" t="s">
        <v>353</v>
      </c>
      <c r="I186" s="1" t="s">
        <v>751</v>
      </c>
      <c r="J186" s="1" t="s">
        <v>2</v>
      </c>
      <c r="K186" s="1" t="s">
        <v>752</v>
      </c>
      <c r="L186" s="1">
        <v>369</v>
      </c>
      <c r="M186" s="4" t="s">
        <v>753</v>
      </c>
      <c r="N186" s="1" t="s">
        <v>10</v>
      </c>
      <c r="O186" s="2">
        <v>42996</v>
      </c>
      <c r="P186" s="1" t="s">
        <v>83</v>
      </c>
      <c r="Q186" s="1">
        <v>2016</v>
      </c>
      <c r="R186" s="2">
        <v>42993</v>
      </c>
      <c r="S186" s="1"/>
    </row>
    <row r="187" spans="1:19" ht="38.25">
      <c r="A187" s="1">
        <v>2016</v>
      </c>
      <c r="B187" s="1" t="s">
        <v>1489</v>
      </c>
      <c r="C187" s="1">
        <v>4410</v>
      </c>
      <c r="D187" s="1" t="s">
        <v>791</v>
      </c>
      <c r="E187" s="1" t="s">
        <v>791</v>
      </c>
      <c r="F187" s="1" t="s">
        <v>754</v>
      </c>
      <c r="G187" s="1" t="s">
        <v>112</v>
      </c>
      <c r="H187" s="1" t="s">
        <v>108</v>
      </c>
      <c r="I187" s="1" t="s">
        <v>755</v>
      </c>
      <c r="J187" s="1" t="s">
        <v>6</v>
      </c>
      <c r="K187" s="1" t="s">
        <v>756</v>
      </c>
      <c r="L187" s="1">
        <v>246</v>
      </c>
      <c r="M187" s="4" t="s">
        <v>757</v>
      </c>
      <c r="N187" s="1" t="s">
        <v>10</v>
      </c>
      <c r="O187" s="2">
        <v>42996</v>
      </c>
      <c r="P187" s="1" t="s">
        <v>83</v>
      </c>
      <c r="Q187" s="1">
        <v>2016</v>
      </c>
      <c r="R187" s="2">
        <v>42993</v>
      </c>
      <c r="S187" s="1"/>
    </row>
    <row r="188" spans="1:19" ht="51">
      <c r="A188" s="1">
        <v>2016</v>
      </c>
      <c r="B188" s="1" t="s">
        <v>1489</v>
      </c>
      <c r="C188" s="1">
        <v>4413</v>
      </c>
      <c r="D188" s="1" t="s">
        <v>790</v>
      </c>
      <c r="E188" s="1" t="s">
        <v>790</v>
      </c>
      <c r="F188" s="1" t="s">
        <v>131</v>
      </c>
      <c r="G188" s="1" t="s">
        <v>224</v>
      </c>
      <c r="H188" s="1" t="s">
        <v>264</v>
      </c>
      <c r="I188" s="1" t="s">
        <v>670</v>
      </c>
      <c r="J188" s="1" t="s">
        <v>8</v>
      </c>
      <c r="K188" s="1" t="s">
        <v>671</v>
      </c>
      <c r="L188" s="1">
        <v>346</v>
      </c>
      <c r="M188" s="4" t="s">
        <v>672</v>
      </c>
      <c r="N188" s="1" t="s">
        <v>10</v>
      </c>
      <c r="O188" s="2">
        <v>42996</v>
      </c>
      <c r="P188" s="1" t="s">
        <v>83</v>
      </c>
      <c r="Q188" s="1">
        <v>2016</v>
      </c>
      <c r="R188" s="2">
        <v>42993</v>
      </c>
      <c r="S188" s="1"/>
    </row>
    <row r="189" spans="1:19" ht="38.25">
      <c r="A189" s="1">
        <v>2016</v>
      </c>
      <c r="B189" s="1" t="s">
        <v>1489</v>
      </c>
      <c r="C189" s="1">
        <v>4412</v>
      </c>
      <c r="D189" s="1" t="s">
        <v>789</v>
      </c>
      <c r="E189" s="1" t="s">
        <v>789</v>
      </c>
      <c r="F189" s="1" t="s">
        <v>710</v>
      </c>
      <c r="G189" s="1" t="s">
        <v>172</v>
      </c>
      <c r="H189" s="1" t="s">
        <v>172</v>
      </c>
      <c r="I189" s="1" t="s">
        <v>711</v>
      </c>
      <c r="J189" s="1" t="s">
        <v>6</v>
      </c>
      <c r="K189" s="1" t="s">
        <v>712</v>
      </c>
      <c r="L189" s="1">
        <v>206</v>
      </c>
      <c r="M189" s="4" t="s">
        <v>713</v>
      </c>
      <c r="N189" s="1" t="s">
        <v>10</v>
      </c>
      <c r="O189" s="2">
        <v>42996</v>
      </c>
      <c r="P189" s="1" t="s">
        <v>83</v>
      </c>
      <c r="Q189" s="1">
        <v>2016</v>
      </c>
      <c r="R189" s="2">
        <v>42993</v>
      </c>
      <c r="S189" s="1"/>
    </row>
    <row r="190" spans="1:19" ht="25.5">
      <c r="A190" s="1">
        <v>2016</v>
      </c>
      <c r="B190" s="1" t="s">
        <v>1489</v>
      </c>
      <c r="C190" s="1">
        <v>4413</v>
      </c>
      <c r="D190" s="1" t="s">
        <v>790</v>
      </c>
      <c r="E190" s="1" t="s">
        <v>790</v>
      </c>
      <c r="F190" s="1" t="s">
        <v>397</v>
      </c>
      <c r="G190" s="1" t="s">
        <v>108</v>
      </c>
      <c r="H190" s="1" t="s">
        <v>673</v>
      </c>
      <c r="I190" s="1" t="s">
        <v>674</v>
      </c>
      <c r="J190" s="1" t="s">
        <v>8</v>
      </c>
      <c r="K190" s="1" t="s">
        <v>675</v>
      </c>
      <c r="L190" s="1">
        <v>367</v>
      </c>
      <c r="M190" s="4" t="s">
        <v>676</v>
      </c>
      <c r="N190" s="1" t="s">
        <v>10</v>
      </c>
      <c r="O190" s="2">
        <v>42996</v>
      </c>
      <c r="P190" s="1" t="s">
        <v>83</v>
      </c>
      <c r="Q190" s="1">
        <v>2016</v>
      </c>
      <c r="R190" s="2">
        <v>42993</v>
      </c>
      <c r="S190" s="1"/>
    </row>
    <row r="191" spans="1:19" ht="25.5">
      <c r="A191" s="1">
        <v>2016</v>
      </c>
      <c r="B191" s="1" t="s">
        <v>1489</v>
      </c>
      <c r="C191" s="1">
        <v>4413</v>
      </c>
      <c r="D191" s="1" t="s">
        <v>790</v>
      </c>
      <c r="E191" s="1" t="s">
        <v>790</v>
      </c>
      <c r="F191" s="1" t="s">
        <v>677</v>
      </c>
      <c r="G191" s="1" t="s">
        <v>678</v>
      </c>
      <c r="H191" s="1" t="s">
        <v>391</v>
      </c>
      <c r="I191" s="1" t="s">
        <v>679</v>
      </c>
      <c r="J191" s="1" t="s">
        <v>8</v>
      </c>
      <c r="K191" s="1" t="s">
        <v>542</v>
      </c>
      <c r="L191" s="1">
        <v>60</v>
      </c>
      <c r="M191" s="4" t="s">
        <v>680</v>
      </c>
      <c r="N191" s="1" t="s">
        <v>10</v>
      </c>
      <c r="O191" s="2">
        <v>42996</v>
      </c>
      <c r="P191" s="1" t="s">
        <v>83</v>
      </c>
      <c r="Q191" s="1">
        <v>2016</v>
      </c>
      <c r="R191" s="2">
        <v>42993</v>
      </c>
      <c r="S191" s="1"/>
    </row>
    <row r="192" spans="1:19" ht="38.25">
      <c r="A192" s="1">
        <v>2016</v>
      </c>
      <c r="B192" s="1" t="s">
        <v>1489</v>
      </c>
      <c r="C192" s="1">
        <v>4412</v>
      </c>
      <c r="D192" s="1" t="s">
        <v>789</v>
      </c>
      <c r="E192" s="1" t="s">
        <v>789</v>
      </c>
      <c r="F192" s="1" t="s">
        <v>714</v>
      </c>
      <c r="G192" s="1" t="s">
        <v>79</v>
      </c>
      <c r="H192" s="1" t="s">
        <v>715</v>
      </c>
      <c r="I192" s="1" t="s">
        <v>716</v>
      </c>
      <c r="J192" s="1" t="s">
        <v>8</v>
      </c>
      <c r="K192" s="1" t="s">
        <v>717</v>
      </c>
      <c r="L192" s="1">
        <v>62</v>
      </c>
      <c r="M192" s="4" t="s">
        <v>718</v>
      </c>
      <c r="N192" s="1" t="s">
        <v>10</v>
      </c>
      <c r="O192" s="2">
        <v>42996</v>
      </c>
      <c r="P192" s="1" t="s">
        <v>83</v>
      </c>
      <c r="Q192" s="1">
        <v>2016</v>
      </c>
      <c r="R192" s="2">
        <v>42993</v>
      </c>
      <c r="S192" s="1"/>
    </row>
    <row r="193" spans="1:19" ht="38.25">
      <c r="A193" s="1">
        <v>2016</v>
      </c>
      <c r="B193" s="1" t="s">
        <v>1489</v>
      </c>
      <c r="C193" s="1">
        <v>4412</v>
      </c>
      <c r="D193" s="1" t="s">
        <v>789</v>
      </c>
      <c r="E193" s="1" t="s">
        <v>789</v>
      </c>
      <c r="F193" s="1" t="s">
        <v>137</v>
      </c>
      <c r="G193" s="1" t="s">
        <v>452</v>
      </c>
      <c r="H193" s="1" t="s">
        <v>1543</v>
      </c>
      <c r="I193" s="1" t="s">
        <v>719</v>
      </c>
      <c r="J193" s="1" t="s">
        <v>8</v>
      </c>
      <c r="K193" s="1" t="s">
        <v>1544</v>
      </c>
      <c r="L193" s="1">
        <v>122</v>
      </c>
      <c r="M193" s="4" t="s">
        <v>1545</v>
      </c>
      <c r="N193" s="1" t="s">
        <v>10</v>
      </c>
      <c r="O193" s="2">
        <v>42996</v>
      </c>
      <c r="P193" s="1" t="s">
        <v>83</v>
      </c>
      <c r="Q193" s="1">
        <v>2016</v>
      </c>
      <c r="R193" s="2">
        <v>42993</v>
      </c>
      <c r="S193" s="1"/>
    </row>
    <row r="194" spans="1:19" ht="38.25">
      <c r="A194" s="1">
        <v>2016</v>
      </c>
      <c r="B194" s="1" t="s">
        <v>1489</v>
      </c>
      <c r="C194" s="1">
        <v>4413</v>
      </c>
      <c r="D194" s="1" t="s">
        <v>790</v>
      </c>
      <c r="E194" s="1" t="s">
        <v>790</v>
      </c>
      <c r="F194" s="1" t="s">
        <v>681</v>
      </c>
      <c r="G194" s="1" t="s">
        <v>682</v>
      </c>
      <c r="H194" s="1" t="s">
        <v>683</v>
      </c>
      <c r="I194" s="1" t="s">
        <v>684</v>
      </c>
      <c r="J194" s="1" t="s">
        <v>6</v>
      </c>
      <c r="K194" s="1" t="s">
        <v>685</v>
      </c>
      <c r="L194" s="1">
        <v>301</v>
      </c>
      <c r="M194" s="4" t="s">
        <v>686</v>
      </c>
      <c r="N194" s="1" t="s">
        <v>10</v>
      </c>
      <c r="O194" s="2">
        <v>42996</v>
      </c>
      <c r="P194" s="1" t="s">
        <v>83</v>
      </c>
      <c r="Q194" s="1">
        <v>2016</v>
      </c>
      <c r="R194" s="2">
        <v>42993</v>
      </c>
      <c r="S194" s="1"/>
    </row>
    <row r="195" spans="1:19" ht="25.5">
      <c r="A195" s="1">
        <v>2016</v>
      </c>
      <c r="B195" s="1" t="s">
        <v>1489</v>
      </c>
      <c r="C195" s="1">
        <v>4413</v>
      </c>
      <c r="D195" s="1" t="s">
        <v>790</v>
      </c>
      <c r="E195" s="1" t="s">
        <v>790</v>
      </c>
      <c r="F195" s="1" t="s">
        <v>687</v>
      </c>
      <c r="G195" s="1" t="s">
        <v>688</v>
      </c>
      <c r="H195" s="1" t="s">
        <v>689</v>
      </c>
      <c r="I195" s="1" t="s">
        <v>690</v>
      </c>
      <c r="J195" s="1" t="s">
        <v>8</v>
      </c>
      <c r="K195" s="1" t="s">
        <v>691</v>
      </c>
      <c r="L195" s="1">
        <v>372</v>
      </c>
      <c r="M195" s="4" t="s">
        <v>692</v>
      </c>
      <c r="N195" s="1" t="s">
        <v>10</v>
      </c>
      <c r="O195" s="2">
        <v>42996</v>
      </c>
      <c r="P195" s="1" t="s">
        <v>83</v>
      </c>
      <c r="Q195" s="1">
        <v>2016</v>
      </c>
      <c r="R195" s="2">
        <v>42993</v>
      </c>
      <c r="S195" s="1"/>
    </row>
    <row r="196" spans="1:19" ht="25.5">
      <c r="A196" s="1">
        <v>2016</v>
      </c>
      <c r="B196" s="1" t="s">
        <v>1489</v>
      </c>
      <c r="C196" s="1">
        <v>4412</v>
      </c>
      <c r="D196" s="1" t="s">
        <v>789</v>
      </c>
      <c r="E196" s="1" t="s">
        <v>789</v>
      </c>
      <c r="F196" s="1" t="s">
        <v>720</v>
      </c>
      <c r="G196" s="1" t="s">
        <v>212</v>
      </c>
      <c r="H196" s="1" t="s">
        <v>112</v>
      </c>
      <c r="I196" s="1" t="s">
        <v>721</v>
      </c>
      <c r="J196" s="1" t="s">
        <v>1</v>
      </c>
      <c r="K196" s="1" t="s">
        <v>722</v>
      </c>
      <c r="L196" s="1">
        <v>144</v>
      </c>
      <c r="M196" s="4" t="s">
        <v>723</v>
      </c>
      <c r="N196" s="1" t="s">
        <v>10</v>
      </c>
      <c r="O196" s="2">
        <v>42996</v>
      </c>
      <c r="P196" s="1" t="s">
        <v>83</v>
      </c>
      <c r="Q196" s="1">
        <v>2016</v>
      </c>
      <c r="R196" s="2">
        <v>42993</v>
      </c>
      <c r="S196" s="1"/>
    </row>
    <row r="197" spans="1:19" ht="38.25">
      <c r="A197" s="1">
        <v>2016</v>
      </c>
      <c r="B197" s="1" t="s">
        <v>1489</v>
      </c>
      <c r="C197" s="1">
        <v>4413</v>
      </c>
      <c r="D197" s="1" t="s">
        <v>790</v>
      </c>
      <c r="E197" s="1" t="s">
        <v>790</v>
      </c>
      <c r="F197" s="1" t="s">
        <v>693</v>
      </c>
      <c r="G197" s="1" t="s">
        <v>85</v>
      </c>
      <c r="H197" s="1" t="s">
        <v>197</v>
      </c>
      <c r="I197" s="1" t="s">
        <v>694</v>
      </c>
      <c r="J197" s="1" t="s">
        <v>8</v>
      </c>
      <c r="K197" s="1" t="s">
        <v>695</v>
      </c>
      <c r="L197" s="1">
        <v>250</v>
      </c>
      <c r="M197" s="4" t="s">
        <v>696</v>
      </c>
      <c r="N197" s="1" t="s">
        <v>10</v>
      </c>
      <c r="O197" s="2">
        <v>42996</v>
      </c>
      <c r="P197" s="1" t="s">
        <v>83</v>
      </c>
      <c r="Q197" s="1">
        <v>2016</v>
      </c>
      <c r="R197" s="2">
        <v>42993</v>
      </c>
      <c r="S197" s="1"/>
    </row>
    <row r="198" spans="1:19" ht="25.5">
      <c r="A198" s="1">
        <v>2016</v>
      </c>
      <c r="B198" s="1" t="s">
        <v>1489</v>
      </c>
      <c r="C198" s="1">
        <v>4412</v>
      </c>
      <c r="D198" s="1" t="s">
        <v>789</v>
      </c>
      <c r="E198" s="1" t="s">
        <v>789</v>
      </c>
      <c r="F198" s="1" t="s">
        <v>720</v>
      </c>
      <c r="G198" s="1" t="s">
        <v>724</v>
      </c>
      <c r="H198" s="1" t="s">
        <v>682</v>
      </c>
      <c r="I198" s="1" t="s">
        <v>725</v>
      </c>
      <c r="J198" s="1" t="s">
        <v>8</v>
      </c>
      <c r="K198" s="1" t="s">
        <v>717</v>
      </c>
      <c r="L198" s="1">
        <v>59</v>
      </c>
      <c r="M198" s="4" t="s">
        <v>726</v>
      </c>
      <c r="N198" s="1" t="s">
        <v>10</v>
      </c>
      <c r="O198" s="2">
        <v>42996</v>
      </c>
      <c r="P198" s="1" t="s">
        <v>83</v>
      </c>
      <c r="Q198" s="1">
        <v>2016</v>
      </c>
      <c r="R198" s="2">
        <v>42993</v>
      </c>
      <c r="S198" s="1"/>
    </row>
    <row r="199" spans="1:19" ht="38.25">
      <c r="A199" s="1">
        <v>2016</v>
      </c>
      <c r="B199" s="1" t="s">
        <v>1489</v>
      </c>
      <c r="C199" s="1">
        <v>4410</v>
      </c>
      <c r="D199" s="1" t="s">
        <v>791</v>
      </c>
      <c r="E199" s="1" t="s">
        <v>791</v>
      </c>
      <c r="F199" s="1" t="s">
        <v>758</v>
      </c>
      <c r="G199" s="1" t="s">
        <v>155</v>
      </c>
      <c r="H199" s="1" t="s">
        <v>353</v>
      </c>
      <c r="I199" s="1" t="s">
        <v>759</v>
      </c>
      <c r="J199" s="1" t="s">
        <v>8</v>
      </c>
      <c r="K199" s="1" t="s">
        <v>760</v>
      </c>
      <c r="L199" s="1">
        <v>327</v>
      </c>
      <c r="M199" s="4" t="s">
        <v>761</v>
      </c>
      <c r="N199" s="1" t="s">
        <v>10</v>
      </c>
      <c r="O199" s="2">
        <v>42996</v>
      </c>
      <c r="P199" s="1" t="s">
        <v>83</v>
      </c>
      <c r="Q199" s="1">
        <v>2016</v>
      </c>
      <c r="R199" s="2">
        <v>42993</v>
      </c>
      <c r="S199" s="1"/>
    </row>
    <row r="200" spans="1:19" ht="51">
      <c r="A200" s="1">
        <v>2016</v>
      </c>
      <c r="B200" s="1" t="s">
        <v>1489</v>
      </c>
      <c r="C200" s="1">
        <v>4413</v>
      </c>
      <c r="D200" s="1" t="s">
        <v>790</v>
      </c>
      <c r="E200" s="1" t="s">
        <v>790</v>
      </c>
      <c r="F200" s="1" t="s">
        <v>697</v>
      </c>
      <c r="G200" s="1" t="s">
        <v>79</v>
      </c>
      <c r="H200" s="1" t="s">
        <v>698</v>
      </c>
      <c r="I200" s="1" t="s">
        <v>699</v>
      </c>
      <c r="J200" s="1" t="s">
        <v>8</v>
      </c>
      <c r="K200" s="1" t="s">
        <v>700</v>
      </c>
      <c r="L200" s="1">
        <v>205</v>
      </c>
      <c r="M200" s="4" t="s">
        <v>701</v>
      </c>
      <c r="N200" s="1" t="s">
        <v>10</v>
      </c>
      <c r="O200" s="2">
        <v>42996</v>
      </c>
      <c r="P200" s="1" t="s">
        <v>83</v>
      </c>
      <c r="Q200" s="1">
        <v>2016</v>
      </c>
      <c r="R200" s="2">
        <v>42993</v>
      </c>
      <c r="S200" s="1"/>
    </row>
    <row r="201" spans="1:19" ht="38.25">
      <c r="A201" s="1">
        <v>2016</v>
      </c>
      <c r="B201" s="1" t="s">
        <v>1489</v>
      </c>
      <c r="C201" s="1">
        <v>4413</v>
      </c>
      <c r="D201" s="1" t="s">
        <v>790</v>
      </c>
      <c r="E201" s="1" t="s">
        <v>790</v>
      </c>
      <c r="F201" s="1" t="s">
        <v>702</v>
      </c>
      <c r="G201" s="1" t="s">
        <v>703</v>
      </c>
      <c r="H201" s="1" t="s">
        <v>704</v>
      </c>
      <c r="I201" s="1" t="s">
        <v>705</v>
      </c>
      <c r="J201" s="1" t="s">
        <v>8</v>
      </c>
      <c r="K201" s="1" t="s">
        <v>706</v>
      </c>
      <c r="L201" s="1">
        <v>240</v>
      </c>
      <c r="M201" s="4" t="s">
        <v>707</v>
      </c>
      <c r="N201" s="1" t="s">
        <v>10</v>
      </c>
      <c r="O201" s="2">
        <v>42996</v>
      </c>
      <c r="P201" s="1" t="s">
        <v>83</v>
      </c>
      <c r="Q201" s="1">
        <v>2016</v>
      </c>
      <c r="R201" s="2">
        <v>42993</v>
      </c>
      <c r="S201" s="1"/>
    </row>
    <row r="202" spans="1:19" ht="38.25">
      <c r="A202" s="1">
        <v>2016</v>
      </c>
      <c r="B202" s="1" t="s">
        <v>1489</v>
      </c>
      <c r="C202" s="1">
        <v>4412</v>
      </c>
      <c r="D202" s="1" t="s">
        <v>789</v>
      </c>
      <c r="E202" s="1" t="s">
        <v>789</v>
      </c>
      <c r="F202" s="1" t="s">
        <v>727</v>
      </c>
      <c r="G202" s="1" t="s">
        <v>145</v>
      </c>
      <c r="H202" s="1" t="s">
        <v>728</v>
      </c>
      <c r="I202" s="1" t="s">
        <v>729</v>
      </c>
      <c r="J202" s="1" t="s">
        <v>8</v>
      </c>
      <c r="K202" s="1" t="s">
        <v>537</v>
      </c>
      <c r="L202" s="1">
        <v>223</v>
      </c>
      <c r="M202" s="4" t="s">
        <v>730</v>
      </c>
      <c r="N202" s="1" t="s">
        <v>10</v>
      </c>
      <c r="O202" s="2">
        <v>42996</v>
      </c>
      <c r="P202" s="1" t="s">
        <v>83</v>
      </c>
      <c r="Q202" s="1">
        <v>2016</v>
      </c>
      <c r="R202" s="2">
        <v>42993</v>
      </c>
      <c r="S202" s="1"/>
    </row>
    <row r="203" spans="1:19" ht="25.5">
      <c r="A203" s="1">
        <v>2016</v>
      </c>
      <c r="B203" s="1" t="s">
        <v>1489</v>
      </c>
      <c r="C203" s="1">
        <v>4412</v>
      </c>
      <c r="D203" s="1" t="s">
        <v>789</v>
      </c>
      <c r="E203" s="1" t="s">
        <v>789</v>
      </c>
      <c r="F203" s="1" t="s">
        <v>731</v>
      </c>
      <c r="G203" s="1" t="s">
        <v>732</v>
      </c>
      <c r="H203" s="1" t="s">
        <v>733</v>
      </c>
      <c r="I203" s="1" t="s">
        <v>734</v>
      </c>
      <c r="J203" s="1" t="s">
        <v>8</v>
      </c>
      <c r="K203" s="1" t="s">
        <v>735</v>
      </c>
      <c r="L203" s="1">
        <v>377</v>
      </c>
      <c r="M203" s="4" t="s">
        <v>736</v>
      </c>
      <c r="N203" s="1" t="s">
        <v>10</v>
      </c>
      <c r="O203" s="2">
        <v>42996</v>
      </c>
      <c r="P203" s="1" t="s">
        <v>83</v>
      </c>
      <c r="Q203" s="1">
        <v>2016</v>
      </c>
      <c r="R203" s="2">
        <v>42993</v>
      </c>
      <c r="S203" s="1"/>
    </row>
    <row r="204" spans="1:19" ht="51">
      <c r="A204" s="1">
        <v>2016</v>
      </c>
      <c r="B204" s="1" t="s">
        <v>1489</v>
      </c>
      <c r="C204" s="1">
        <v>4413</v>
      </c>
      <c r="D204" s="1" t="s">
        <v>790</v>
      </c>
      <c r="E204" s="1" t="s">
        <v>790</v>
      </c>
      <c r="F204" s="1" t="s">
        <v>455</v>
      </c>
      <c r="G204" s="1" t="s">
        <v>172</v>
      </c>
      <c r="H204" s="1" t="s">
        <v>1601</v>
      </c>
      <c r="I204" s="1" t="s">
        <v>708</v>
      </c>
      <c r="J204" s="1" t="s">
        <v>8</v>
      </c>
      <c r="K204" s="1" t="s">
        <v>706</v>
      </c>
      <c r="L204" s="1">
        <v>201</v>
      </c>
      <c r="M204" s="4" t="s">
        <v>709</v>
      </c>
      <c r="N204" s="1" t="s">
        <v>10</v>
      </c>
      <c r="O204" s="2">
        <v>42996</v>
      </c>
      <c r="P204" s="1" t="s">
        <v>83</v>
      </c>
      <c r="Q204" s="1">
        <v>2016</v>
      </c>
      <c r="R204" s="2">
        <v>42993</v>
      </c>
      <c r="S204" s="1"/>
    </row>
    <row r="205" spans="1:19" ht="38.25">
      <c r="A205" s="1">
        <v>2016</v>
      </c>
      <c r="B205" s="1" t="s">
        <v>1489</v>
      </c>
      <c r="C205" s="1">
        <v>4411</v>
      </c>
      <c r="D205" s="1" t="s">
        <v>821</v>
      </c>
      <c r="E205" s="1" t="s">
        <v>821</v>
      </c>
      <c r="F205" s="1" t="s">
        <v>741</v>
      </c>
      <c r="G205" s="1" t="s">
        <v>169</v>
      </c>
      <c r="H205" s="1" t="s">
        <v>442</v>
      </c>
      <c r="I205" s="1" t="s">
        <v>742</v>
      </c>
      <c r="J205" s="1" t="s">
        <v>2</v>
      </c>
      <c r="K205" s="1" t="s">
        <v>743</v>
      </c>
      <c r="L205" s="1">
        <v>385</v>
      </c>
      <c r="M205" s="4" t="s">
        <v>744</v>
      </c>
      <c r="N205" s="1" t="s">
        <v>10</v>
      </c>
      <c r="O205" s="2">
        <v>42996</v>
      </c>
      <c r="P205" s="1" t="s">
        <v>83</v>
      </c>
      <c r="Q205" s="1">
        <v>2016</v>
      </c>
      <c r="R205" s="2">
        <v>42993</v>
      </c>
      <c r="S205" s="1"/>
    </row>
    <row r="206" spans="1:19" ht="25.5">
      <c r="A206" s="1">
        <v>2016</v>
      </c>
      <c r="B206" s="1" t="s">
        <v>1489</v>
      </c>
      <c r="C206" s="1">
        <v>4412</v>
      </c>
      <c r="D206" s="1" t="s">
        <v>789</v>
      </c>
      <c r="E206" s="1" t="s">
        <v>789</v>
      </c>
      <c r="F206" s="1" t="s">
        <v>737</v>
      </c>
      <c r="G206" s="1" t="s">
        <v>738</v>
      </c>
      <c r="H206" s="1" t="s">
        <v>155</v>
      </c>
      <c r="I206" s="1" t="s">
        <v>739</v>
      </c>
      <c r="J206" s="1" t="s">
        <v>8</v>
      </c>
      <c r="K206" s="1" t="s">
        <v>717</v>
      </c>
      <c r="L206" s="1">
        <v>376</v>
      </c>
      <c r="M206" s="4" t="s">
        <v>740</v>
      </c>
      <c r="N206" s="1" t="s">
        <v>10</v>
      </c>
      <c r="O206" s="2">
        <v>42996</v>
      </c>
      <c r="P206" s="1" t="s">
        <v>83</v>
      </c>
      <c r="Q206" s="1">
        <v>2016</v>
      </c>
      <c r="R206" s="2">
        <v>42993</v>
      </c>
      <c r="S206" s="1"/>
    </row>
    <row r="207" spans="1:19" ht="51">
      <c r="A207" s="1">
        <v>2016</v>
      </c>
      <c r="B207" s="1" t="s">
        <v>1489</v>
      </c>
      <c r="C207" s="1">
        <v>4413</v>
      </c>
      <c r="D207" s="1" t="s">
        <v>790</v>
      </c>
      <c r="E207" s="1" t="s">
        <v>790</v>
      </c>
      <c r="F207" s="1" t="s">
        <v>812</v>
      </c>
      <c r="G207" s="1" t="s">
        <v>287</v>
      </c>
      <c r="H207" s="1" t="s">
        <v>1600</v>
      </c>
      <c r="I207" s="1" t="s">
        <v>536</v>
      </c>
      <c r="J207" s="1" t="s">
        <v>8</v>
      </c>
      <c r="K207" s="1" t="s">
        <v>81</v>
      </c>
      <c r="L207" s="1">
        <v>337</v>
      </c>
      <c r="M207" s="4" t="s">
        <v>813</v>
      </c>
      <c r="N207" s="1" t="s">
        <v>10</v>
      </c>
      <c r="O207" s="2">
        <v>42996</v>
      </c>
      <c r="P207" s="1" t="s">
        <v>83</v>
      </c>
      <c r="Q207" s="1">
        <v>2016</v>
      </c>
      <c r="R207" s="2">
        <v>42993</v>
      </c>
      <c r="S207" s="1"/>
    </row>
    <row r="208" spans="1:19" ht="38.25">
      <c r="A208" s="1">
        <v>2016</v>
      </c>
      <c r="B208" s="1" t="s">
        <v>1489</v>
      </c>
      <c r="C208" s="1">
        <v>4410</v>
      </c>
      <c r="D208" s="1" t="s">
        <v>791</v>
      </c>
      <c r="E208" s="1" t="s">
        <v>791</v>
      </c>
      <c r="F208" s="1" t="s">
        <v>98</v>
      </c>
      <c r="G208" s="1" t="s">
        <v>548</v>
      </c>
      <c r="H208" s="1" t="s">
        <v>762</v>
      </c>
      <c r="I208" s="1" t="s">
        <v>763</v>
      </c>
      <c r="J208" s="1" t="s">
        <v>8</v>
      </c>
      <c r="K208" s="1" t="s">
        <v>764</v>
      </c>
      <c r="L208" s="1">
        <v>349</v>
      </c>
      <c r="M208" s="4" t="s">
        <v>765</v>
      </c>
      <c r="N208" s="1" t="s">
        <v>10</v>
      </c>
      <c r="O208" s="2">
        <v>42996</v>
      </c>
      <c r="P208" s="1" t="s">
        <v>83</v>
      </c>
      <c r="Q208" s="1">
        <v>2016</v>
      </c>
      <c r="R208" s="2">
        <v>42993</v>
      </c>
      <c r="S208" s="1"/>
    </row>
    <row r="209" spans="1:19" ht="25.5">
      <c r="A209" s="1">
        <v>2016</v>
      </c>
      <c r="B209" s="1" t="s">
        <v>1489</v>
      </c>
      <c r="C209" s="1">
        <v>4413</v>
      </c>
      <c r="D209" s="1" t="s">
        <v>790</v>
      </c>
      <c r="E209" s="1" t="s">
        <v>790</v>
      </c>
      <c r="F209" s="1" t="s">
        <v>1515</v>
      </c>
      <c r="G209" s="1" t="s">
        <v>1516</v>
      </c>
      <c r="H209" s="1" t="s">
        <v>124</v>
      </c>
      <c r="I209" s="1" t="s">
        <v>1517</v>
      </c>
      <c r="J209" s="1" t="s">
        <v>8</v>
      </c>
      <c r="K209" s="1" t="s">
        <v>81</v>
      </c>
      <c r="L209" s="1">
        <v>46</v>
      </c>
      <c r="M209" s="4" t="s">
        <v>1518</v>
      </c>
      <c r="N209" s="1" t="s">
        <v>10</v>
      </c>
      <c r="O209" s="2">
        <v>42996</v>
      </c>
      <c r="P209" s="1" t="s">
        <v>83</v>
      </c>
      <c r="Q209" s="1">
        <v>2016</v>
      </c>
      <c r="R209" s="2">
        <v>42993</v>
      </c>
      <c r="S209" s="1"/>
    </row>
    <row r="210" spans="1:19" ht="25.5">
      <c r="A210" s="1">
        <v>2016</v>
      </c>
      <c r="B210" s="1" t="s">
        <v>1489</v>
      </c>
      <c r="C210" s="1">
        <v>4411</v>
      </c>
      <c r="D210" s="1" t="s">
        <v>821</v>
      </c>
      <c r="E210" s="1" t="s">
        <v>821</v>
      </c>
      <c r="F210" s="1" t="s">
        <v>239</v>
      </c>
      <c r="G210" s="1" t="s">
        <v>217</v>
      </c>
      <c r="H210" s="1" t="s">
        <v>128</v>
      </c>
      <c r="I210" s="1" t="s">
        <v>1517</v>
      </c>
      <c r="J210" s="1" t="s">
        <v>8</v>
      </c>
      <c r="K210" s="1" t="s">
        <v>81</v>
      </c>
      <c r="L210" s="1">
        <v>386</v>
      </c>
      <c r="M210" s="4" t="s">
        <v>745</v>
      </c>
      <c r="N210" s="1" t="s">
        <v>10</v>
      </c>
      <c r="O210" s="2">
        <v>42996</v>
      </c>
      <c r="P210" s="1" t="s">
        <v>83</v>
      </c>
      <c r="Q210" s="1">
        <v>2016</v>
      </c>
      <c r="R210" s="2">
        <v>42993</v>
      </c>
      <c r="S210" s="1"/>
    </row>
    <row r="211" spans="1:19" ht="38.25">
      <c r="A211" s="1">
        <v>2016</v>
      </c>
      <c r="B211" s="1" t="s">
        <v>1489</v>
      </c>
      <c r="C211" s="1">
        <v>4410</v>
      </c>
      <c r="D211" s="1" t="s">
        <v>791</v>
      </c>
      <c r="E211" s="1" t="s">
        <v>791</v>
      </c>
      <c r="F211" s="1" t="s">
        <v>1589</v>
      </c>
      <c r="G211" s="1" t="s">
        <v>1590</v>
      </c>
      <c r="H211" s="1" t="s">
        <v>112</v>
      </c>
      <c r="I211" s="1" t="s">
        <v>800</v>
      </c>
      <c r="J211" s="1" t="s">
        <v>8</v>
      </c>
      <c r="K211" s="1" t="s">
        <v>1591</v>
      </c>
      <c r="L211" s="1">
        <v>382</v>
      </c>
      <c r="M211" s="4" t="s">
        <v>1592</v>
      </c>
      <c r="N211" s="1" t="s">
        <v>10</v>
      </c>
      <c r="O211" s="2">
        <v>42996</v>
      </c>
      <c r="P211" s="1" t="s">
        <v>83</v>
      </c>
      <c r="Q211" s="1">
        <v>2016</v>
      </c>
      <c r="R211" s="2">
        <v>42993</v>
      </c>
      <c r="S211" s="1"/>
    </row>
    <row r="212" spans="1:19" ht="38.25">
      <c r="A212" s="1">
        <v>2016</v>
      </c>
      <c r="B212" s="1" t="s">
        <v>1489</v>
      </c>
      <c r="C212" s="1">
        <v>4413</v>
      </c>
      <c r="D212" s="1" t="s">
        <v>790</v>
      </c>
      <c r="E212" s="1" t="s">
        <v>790</v>
      </c>
      <c r="F212" s="1" t="s">
        <v>818</v>
      </c>
      <c r="G212" s="1" t="s">
        <v>819</v>
      </c>
      <c r="H212" s="1" t="s">
        <v>354</v>
      </c>
      <c r="I212" s="1" t="s">
        <v>541</v>
      </c>
      <c r="J212" s="1" t="s">
        <v>8</v>
      </c>
      <c r="K212" s="1" t="s">
        <v>325</v>
      </c>
      <c r="L212" s="1">
        <v>374</v>
      </c>
      <c r="M212" s="4" t="s">
        <v>820</v>
      </c>
      <c r="N212" s="1" t="s">
        <v>10</v>
      </c>
      <c r="O212" s="2">
        <v>42996</v>
      </c>
      <c r="P212" s="1" t="s">
        <v>83</v>
      </c>
      <c r="Q212" s="1">
        <v>2016</v>
      </c>
      <c r="R212" s="2">
        <v>42993</v>
      </c>
      <c r="S212" s="1"/>
    </row>
    <row r="213" spans="1:19" ht="51">
      <c r="A213" s="1">
        <v>2016</v>
      </c>
      <c r="B213" s="1" t="s">
        <v>1489</v>
      </c>
      <c r="C213" s="1">
        <v>4406</v>
      </c>
      <c r="D213" s="1" t="s">
        <v>807</v>
      </c>
      <c r="E213" s="1" t="s">
        <v>807</v>
      </c>
      <c r="F213" s="1" t="s">
        <v>766</v>
      </c>
      <c r="G213" s="1" t="s">
        <v>391</v>
      </c>
      <c r="H213" s="1" t="s">
        <v>767</v>
      </c>
      <c r="I213" s="1" t="s">
        <v>768</v>
      </c>
      <c r="J213" s="1" t="s">
        <v>8</v>
      </c>
      <c r="K213" s="1" t="s">
        <v>81</v>
      </c>
      <c r="L213" s="1">
        <v>233</v>
      </c>
      <c r="M213" s="4" t="s">
        <v>769</v>
      </c>
      <c r="N213" s="1" t="s">
        <v>10</v>
      </c>
      <c r="O213" s="2">
        <v>42996</v>
      </c>
      <c r="P213" s="1" t="s">
        <v>83</v>
      </c>
      <c r="Q213" s="1">
        <v>2016</v>
      </c>
      <c r="R213" s="2">
        <v>42993</v>
      </c>
      <c r="S213" s="1"/>
    </row>
  </sheetData>
  <sheetProtection/>
  <mergeCells count="3">
    <mergeCell ref="C2:D2"/>
    <mergeCell ref="C3:D3"/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22 N158:N213 N117:N123 N125:N153 N155:N156 N24:N64 N66:N115">
      <formula1>hidden2</formula1>
    </dataValidation>
  </dataValidations>
  <hyperlinks>
    <hyperlink ref="M8" r:id="rId1" display="http://www.poderjudicialmichoacan.gob.mx/web/institucion/directorio.aspx?expe=2603"/>
    <hyperlink ref="M9" r:id="rId2" display="http://www.poderjudicialmichoacan.gob.mx/web/institucion/directorio.aspx?expe=1776"/>
    <hyperlink ref="M10" r:id="rId3" display="http://www.poderjudicialmichoacan.gob.mx/web/institucion/directorio.aspx?expe=2204"/>
    <hyperlink ref="M11" r:id="rId4" display="http://www.poderjudicialmichoacan.gob.mx/web/institucion/directorio.aspx?expe=4579"/>
    <hyperlink ref="M12" r:id="rId5" display="http://www.poderjudicialmichoacan.gob.mx/web/institucion/directorio.aspx?expe=7755"/>
    <hyperlink ref="M13" r:id="rId6" display="http://www.poderjudicialmichoacan.gob.mx/web/institucion/directorio.aspx?expe=2947"/>
    <hyperlink ref="M16" r:id="rId7" display="http://www.poderjudicialmichoacan.gob.mx/web/institucion/directorio.aspx?expe=3017"/>
    <hyperlink ref="M26" r:id="rId8" display="http://www.poderjudicialmichoacan.gob.mx/web/institucion/directorio.aspx?expe=3061"/>
    <hyperlink ref="M14" r:id="rId9" display="http://www.poderjudicialmichoacan.gob.mx/web/institucion/directorio.aspx?expe=2623"/>
    <hyperlink ref="M20" r:id="rId10" display="http://www.poderjudicialmichoacan.gob.mx/web/institucion/directorio.aspx?expe=2390"/>
    <hyperlink ref="M19" r:id="rId11" display="http://www.poderjudicialmichoacan.gob.mx/web/institucion/directorio.aspx?expe=0317"/>
    <hyperlink ref="M35" r:id="rId12" display="http://www.poderjudicialmichoacan.gob.mx/web/institucion/directorio.aspx?expe=3732"/>
    <hyperlink ref="M49" r:id="rId13" display="http://www.poderjudicialmichoacan.gob.mx/web/institucion/directorio.aspx?expe=6762"/>
    <hyperlink ref="M187" r:id="rId14" display="http://www.poderjudicialmichoacan.gob.mx/web/institucion/directorio.aspx?expe=5723"/>
  </hyperlinks>
  <printOptions/>
  <pageMargins left="0.25" right="0.25" top="0.75" bottom="0.75" header="0.3" footer="0.3"/>
  <pageSetup fitToHeight="0" fitToWidth="1" horizontalDpi="300" verticalDpi="300" orientation="landscape" paperSize="5" scale="4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2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5.00390625" style="0" bestFit="1" customWidth="1"/>
    <col min="2" max="2" width="13.421875" style="0" bestFit="1" customWidth="1"/>
    <col min="3" max="3" width="24.421875" style="0" bestFit="1" customWidth="1"/>
    <col min="4" max="4" width="40.7109375" style="0" customWidth="1"/>
    <col min="5" max="5" width="29.140625" style="0" customWidth="1"/>
    <col min="6" max="6" width="16.710937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25.5">
      <c r="A3" s="11" t="s">
        <v>64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</row>
    <row r="4" spans="1:6" ht="63.75">
      <c r="A4" s="1">
        <v>1</v>
      </c>
      <c r="B4" s="2">
        <v>35247</v>
      </c>
      <c r="C4" s="1">
        <v>72001</v>
      </c>
      <c r="D4" s="1" t="s">
        <v>822</v>
      </c>
      <c r="E4" s="1" t="s">
        <v>823</v>
      </c>
      <c r="F4" s="1" t="s">
        <v>824</v>
      </c>
    </row>
    <row r="5" spans="1:6" ht="38.25">
      <c r="A5" s="1">
        <v>1</v>
      </c>
      <c r="B5" s="2">
        <v>35278</v>
      </c>
      <c r="C5" s="1">
        <v>61999</v>
      </c>
      <c r="D5" s="1" t="s">
        <v>825</v>
      </c>
      <c r="E5" s="1" t="s">
        <v>826</v>
      </c>
      <c r="F5" s="1" t="s">
        <v>827</v>
      </c>
    </row>
    <row r="6" spans="1:6" ht="51">
      <c r="A6" s="1">
        <v>1</v>
      </c>
      <c r="B6" s="2">
        <v>36373</v>
      </c>
      <c r="C6" s="1">
        <v>92012</v>
      </c>
      <c r="D6" s="1" t="s">
        <v>828</v>
      </c>
      <c r="E6" s="1" t="s">
        <v>829</v>
      </c>
      <c r="F6" s="1" t="s">
        <v>827</v>
      </c>
    </row>
    <row r="7" spans="1:6" ht="38.25">
      <c r="A7" s="1">
        <v>1</v>
      </c>
      <c r="B7" s="2">
        <v>36739</v>
      </c>
      <c r="C7" s="1">
        <v>72005</v>
      </c>
      <c r="D7" s="1" t="s">
        <v>830</v>
      </c>
      <c r="E7" s="1" t="s">
        <v>831</v>
      </c>
      <c r="F7" s="1" t="s">
        <v>827</v>
      </c>
    </row>
    <row r="8" spans="1:6" ht="51">
      <c r="A8" s="1">
        <v>1</v>
      </c>
      <c r="B8" s="2">
        <v>38457</v>
      </c>
      <c r="C8" s="1">
        <v>42005</v>
      </c>
      <c r="D8" s="1" t="s">
        <v>832</v>
      </c>
      <c r="E8" s="1" t="s">
        <v>833</v>
      </c>
      <c r="F8" s="1" t="s">
        <v>827</v>
      </c>
    </row>
    <row r="9" spans="1:6" ht="51">
      <c r="A9" s="1">
        <v>1</v>
      </c>
      <c r="B9" s="2">
        <v>38466</v>
      </c>
      <c r="C9" s="1">
        <v>42005</v>
      </c>
      <c r="D9" s="1" t="s">
        <v>834</v>
      </c>
      <c r="E9" s="1" t="s">
        <v>835</v>
      </c>
      <c r="F9" s="1" t="s">
        <v>827</v>
      </c>
    </row>
    <row r="10" spans="1:6" ht="63.75">
      <c r="A10" s="1">
        <v>1</v>
      </c>
      <c r="B10" s="2">
        <v>38620</v>
      </c>
      <c r="C10" s="1">
        <v>92005</v>
      </c>
      <c r="D10" s="1" t="s">
        <v>836</v>
      </c>
      <c r="E10" s="1" t="s">
        <v>837</v>
      </c>
      <c r="F10" s="1" t="s">
        <v>827</v>
      </c>
    </row>
    <row r="11" spans="1:6" ht="63.75">
      <c r="A11" s="1">
        <v>1</v>
      </c>
      <c r="B11" s="2">
        <v>39250</v>
      </c>
      <c r="C11" s="1">
        <v>62007</v>
      </c>
      <c r="D11" s="1" t="s">
        <v>832</v>
      </c>
      <c r="E11" s="1" t="s">
        <v>838</v>
      </c>
      <c r="F11" s="1" t="s">
        <v>827</v>
      </c>
    </row>
    <row r="12" spans="1:6" ht="51">
      <c r="A12" s="1">
        <v>1</v>
      </c>
      <c r="B12" s="2">
        <v>39268</v>
      </c>
      <c r="C12" s="1">
        <v>72007</v>
      </c>
      <c r="D12" s="1" t="s">
        <v>832</v>
      </c>
      <c r="E12" s="1" t="s">
        <v>839</v>
      </c>
      <c r="F12" s="1" t="s">
        <v>827</v>
      </c>
    </row>
    <row r="13" spans="1:6" ht="51">
      <c r="A13" s="1">
        <v>1</v>
      </c>
      <c r="B13" s="2">
        <v>39369</v>
      </c>
      <c r="C13" s="1">
        <v>112007</v>
      </c>
      <c r="D13" s="1" t="s">
        <v>832</v>
      </c>
      <c r="E13" s="1" t="s">
        <v>840</v>
      </c>
      <c r="F13" s="1" t="s">
        <v>827</v>
      </c>
    </row>
    <row r="14" spans="1:6" ht="51">
      <c r="A14" s="1">
        <v>1</v>
      </c>
      <c r="B14" s="2">
        <v>39370</v>
      </c>
      <c r="C14" s="1">
        <v>102007</v>
      </c>
      <c r="D14" s="1" t="s">
        <v>832</v>
      </c>
      <c r="E14" s="1" t="s">
        <v>840</v>
      </c>
      <c r="F14" s="1" t="s">
        <v>827</v>
      </c>
    </row>
    <row r="15" spans="1:6" ht="76.5">
      <c r="A15" s="1">
        <v>1</v>
      </c>
      <c r="B15" s="2">
        <v>39492</v>
      </c>
      <c r="C15" s="1">
        <v>22008</v>
      </c>
      <c r="D15" s="1" t="s">
        <v>832</v>
      </c>
      <c r="E15" s="1" t="s">
        <v>841</v>
      </c>
      <c r="F15" s="1" t="s">
        <v>827</v>
      </c>
    </row>
    <row r="16" spans="1:6" ht="63.75">
      <c r="A16" s="1">
        <v>1</v>
      </c>
      <c r="B16" s="2">
        <v>39535</v>
      </c>
      <c r="C16" s="1">
        <v>42008</v>
      </c>
      <c r="D16" s="1" t="s">
        <v>834</v>
      </c>
      <c r="E16" s="1" t="s">
        <v>842</v>
      </c>
      <c r="F16" s="1" t="s">
        <v>827</v>
      </c>
    </row>
    <row r="17" spans="1:6" ht="63.75">
      <c r="A17" s="1">
        <v>1</v>
      </c>
      <c r="B17" s="2">
        <v>39780</v>
      </c>
      <c r="C17" s="1">
        <v>122008</v>
      </c>
      <c r="D17" s="1" t="s">
        <v>834</v>
      </c>
      <c r="E17" s="1" t="s">
        <v>843</v>
      </c>
      <c r="F17" s="1" t="s">
        <v>827</v>
      </c>
    </row>
    <row r="18" spans="1:6" ht="63.75">
      <c r="A18" s="1">
        <v>1</v>
      </c>
      <c r="B18" s="2">
        <v>39990</v>
      </c>
      <c r="C18" s="1">
        <v>62009</v>
      </c>
      <c r="D18" s="1" t="s">
        <v>834</v>
      </c>
      <c r="E18" s="1" t="s">
        <v>844</v>
      </c>
      <c r="F18" s="1" t="s">
        <v>827</v>
      </c>
    </row>
    <row r="19" spans="1:6" ht="63.75">
      <c r="A19" s="1">
        <v>1</v>
      </c>
      <c r="B19" s="2">
        <v>40039</v>
      </c>
      <c r="C19" s="1">
        <v>82009</v>
      </c>
      <c r="D19" s="1" t="s">
        <v>834</v>
      </c>
      <c r="E19" s="1" t="s">
        <v>845</v>
      </c>
      <c r="F19" s="1" t="s">
        <v>827</v>
      </c>
    </row>
    <row r="20" spans="1:6" ht="38.25">
      <c r="A20" s="1">
        <v>1</v>
      </c>
      <c r="B20" s="2">
        <v>40235</v>
      </c>
      <c r="C20" s="1">
        <v>22010</v>
      </c>
      <c r="D20" s="1" t="s">
        <v>834</v>
      </c>
      <c r="E20" s="1" t="s">
        <v>846</v>
      </c>
      <c r="F20" s="1" t="s">
        <v>827</v>
      </c>
    </row>
    <row r="21" spans="1:6" ht="63.75">
      <c r="A21" s="1">
        <v>1</v>
      </c>
      <c r="B21" s="2">
        <v>40466</v>
      </c>
      <c r="C21" s="1">
        <v>102010</v>
      </c>
      <c r="D21" s="1" t="s">
        <v>834</v>
      </c>
      <c r="E21" s="1" t="s">
        <v>847</v>
      </c>
      <c r="F21" s="1" t="s">
        <v>827</v>
      </c>
    </row>
    <row r="22" spans="1:6" ht="38.25">
      <c r="A22" s="1">
        <v>1</v>
      </c>
      <c r="B22" s="2">
        <v>40956</v>
      </c>
      <c r="C22" s="1">
        <v>22012</v>
      </c>
      <c r="D22" s="1" t="s">
        <v>834</v>
      </c>
      <c r="E22" s="1" t="s">
        <v>848</v>
      </c>
      <c r="F22" s="1" t="s">
        <v>827</v>
      </c>
    </row>
    <row r="23" spans="1:6" ht="51">
      <c r="A23" s="1">
        <v>1</v>
      </c>
      <c r="B23" s="2">
        <v>41201</v>
      </c>
      <c r="C23" s="1">
        <v>102012</v>
      </c>
      <c r="D23" s="1" t="s">
        <v>834</v>
      </c>
      <c r="E23" s="1" t="s">
        <v>849</v>
      </c>
      <c r="F23" s="1" t="s">
        <v>827</v>
      </c>
    </row>
    <row r="24" spans="1:6" ht="63.75">
      <c r="A24" s="1">
        <v>1</v>
      </c>
      <c r="B24" s="2">
        <v>41201</v>
      </c>
      <c r="C24" s="1">
        <v>102012</v>
      </c>
      <c r="D24" s="1" t="s">
        <v>834</v>
      </c>
      <c r="E24" s="1" t="s">
        <v>850</v>
      </c>
      <c r="F24" s="1" t="s">
        <v>824</v>
      </c>
    </row>
    <row r="25" spans="1:6" ht="51">
      <c r="A25" s="1">
        <v>1</v>
      </c>
      <c r="B25" s="2">
        <v>41565</v>
      </c>
      <c r="C25" s="1">
        <v>102013</v>
      </c>
      <c r="D25" s="1" t="s">
        <v>834</v>
      </c>
      <c r="E25" s="1" t="s">
        <v>851</v>
      </c>
      <c r="F25" s="1" t="s">
        <v>824</v>
      </c>
    </row>
    <row r="26" spans="1:6" ht="25.5">
      <c r="A26" s="1">
        <v>2</v>
      </c>
      <c r="B26" s="2">
        <v>26686</v>
      </c>
      <c r="C26" s="1">
        <v>11975</v>
      </c>
      <c r="D26" s="1" t="s">
        <v>852</v>
      </c>
      <c r="E26" s="1" t="s">
        <v>853</v>
      </c>
      <c r="F26" s="1" t="s">
        <v>827</v>
      </c>
    </row>
    <row r="27" spans="1:6" ht="25.5">
      <c r="A27" s="1">
        <v>2</v>
      </c>
      <c r="B27" s="2">
        <v>27925</v>
      </c>
      <c r="C27" s="1">
        <v>11980</v>
      </c>
      <c r="D27" s="1" t="s">
        <v>854</v>
      </c>
      <c r="E27" s="1" t="s">
        <v>855</v>
      </c>
      <c r="F27" s="1" t="s">
        <v>856</v>
      </c>
    </row>
    <row r="28" spans="1:6" ht="25.5">
      <c r="A28" s="1">
        <v>2</v>
      </c>
      <c r="B28" s="2">
        <v>29234</v>
      </c>
      <c r="C28" s="1">
        <v>11981</v>
      </c>
      <c r="D28" s="1" t="s">
        <v>854</v>
      </c>
      <c r="E28" s="1" t="s">
        <v>857</v>
      </c>
      <c r="F28" s="1" t="s">
        <v>856</v>
      </c>
    </row>
    <row r="29" spans="1:6" ht="25.5">
      <c r="A29" s="1">
        <v>2</v>
      </c>
      <c r="B29" s="2">
        <v>29619</v>
      </c>
      <c r="C29" s="1">
        <v>71982</v>
      </c>
      <c r="D29" s="1" t="s">
        <v>858</v>
      </c>
      <c r="E29" s="1" t="s">
        <v>859</v>
      </c>
      <c r="F29" s="1" t="s">
        <v>856</v>
      </c>
    </row>
    <row r="30" spans="1:6" ht="38.25">
      <c r="A30" s="1">
        <v>4</v>
      </c>
      <c r="B30" s="2">
        <v>1</v>
      </c>
      <c r="C30" s="1">
        <v>11900</v>
      </c>
      <c r="D30" s="1" t="s">
        <v>860</v>
      </c>
      <c r="E30" s="1" t="s">
        <v>77</v>
      </c>
      <c r="F30" s="1" t="s">
        <v>827</v>
      </c>
    </row>
    <row r="31" spans="1:6" ht="25.5">
      <c r="A31" s="1">
        <v>4</v>
      </c>
      <c r="B31" s="2">
        <v>1</v>
      </c>
      <c r="C31" s="1">
        <v>11900</v>
      </c>
      <c r="D31" s="1" t="s">
        <v>858</v>
      </c>
      <c r="E31" s="1" t="s">
        <v>861</v>
      </c>
      <c r="F31" s="1" t="s">
        <v>827</v>
      </c>
    </row>
    <row r="32" spans="1:6" ht="12.75">
      <c r="A32" s="1">
        <v>4</v>
      </c>
      <c r="B32" s="2">
        <v>39142</v>
      </c>
      <c r="C32" s="1">
        <v>32013</v>
      </c>
      <c r="D32" s="1" t="s">
        <v>862</v>
      </c>
      <c r="E32" s="1" t="s">
        <v>77</v>
      </c>
      <c r="F32" s="1" t="s">
        <v>827</v>
      </c>
    </row>
    <row r="33" spans="1:6" ht="38.25">
      <c r="A33" s="1">
        <v>6</v>
      </c>
      <c r="B33" s="2">
        <v>34439</v>
      </c>
      <c r="C33" s="1">
        <v>71995</v>
      </c>
      <c r="D33" s="1" t="s">
        <v>863</v>
      </c>
      <c r="E33" s="1" t="s">
        <v>864</v>
      </c>
      <c r="F33" s="1" t="s">
        <v>827</v>
      </c>
    </row>
    <row r="34" spans="1:6" ht="25.5">
      <c r="A34" s="1">
        <v>8</v>
      </c>
      <c r="B34" s="2">
        <v>35370</v>
      </c>
      <c r="C34" s="1">
        <v>121996</v>
      </c>
      <c r="D34" s="1" t="s">
        <v>865</v>
      </c>
      <c r="E34" s="1" t="s">
        <v>866</v>
      </c>
      <c r="F34" s="1" t="s">
        <v>827</v>
      </c>
    </row>
    <row r="35" spans="1:6" ht="25.5">
      <c r="A35" s="1">
        <v>8</v>
      </c>
      <c r="B35" s="2">
        <v>36714</v>
      </c>
      <c r="C35" s="1">
        <v>92000</v>
      </c>
      <c r="D35" s="1" t="s">
        <v>867</v>
      </c>
      <c r="E35" s="1" t="s">
        <v>868</v>
      </c>
      <c r="F35" s="1" t="s">
        <v>827</v>
      </c>
    </row>
    <row r="36" spans="1:6" ht="12.75">
      <c r="A36" s="1">
        <v>14</v>
      </c>
      <c r="B36" s="2">
        <v>1</v>
      </c>
      <c r="C36" s="1">
        <v>11900</v>
      </c>
      <c r="D36" s="1" t="s">
        <v>869</v>
      </c>
      <c r="E36" s="1" t="s">
        <v>870</v>
      </c>
      <c r="F36" s="1" t="s">
        <v>824</v>
      </c>
    </row>
    <row r="37" spans="1:6" ht="38.25">
      <c r="A37" s="1">
        <v>14</v>
      </c>
      <c r="B37" s="2">
        <v>27030</v>
      </c>
      <c r="C37" s="1">
        <v>11900</v>
      </c>
      <c r="D37" s="1" t="s">
        <v>871</v>
      </c>
      <c r="E37" s="1" t="s">
        <v>870</v>
      </c>
      <c r="F37" s="1" t="s">
        <v>824</v>
      </c>
    </row>
    <row r="38" spans="1:6" ht="25.5">
      <c r="A38" s="1">
        <v>14</v>
      </c>
      <c r="B38" s="2">
        <v>30682</v>
      </c>
      <c r="C38" s="1">
        <v>11900</v>
      </c>
      <c r="D38" s="1" t="s">
        <v>872</v>
      </c>
      <c r="E38" s="1" t="s">
        <v>873</v>
      </c>
      <c r="F38" s="1" t="s">
        <v>824</v>
      </c>
    </row>
    <row r="39" spans="1:6" ht="12.75">
      <c r="A39" s="1">
        <v>15</v>
      </c>
      <c r="B39" s="2">
        <v>28491</v>
      </c>
      <c r="C39" s="1">
        <v>121978</v>
      </c>
      <c r="D39" s="1" t="s">
        <v>874</v>
      </c>
      <c r="E39" s="1" t="s">
        <v>875</v>
      </c>
      <c r="F39" s="1" t="s">
        <v>827</v>
      </c>
    </row>
    <row r="40" spans="1:6" ht="12.75">
      <c r="A40" s="1">
        <v>15</v>
      </c>
      <c r="B40" s="2">
        <v>30682</v>
      </c>
      <c r="C40" s="1">
        <v>121984</v>
      </c>
      <c r="D40" s="1" t="s">
        <v>876</v>
      </c>
      <c r="E40" s="1" t="s">
        <v>877</v>
      </c>
      <c r="F40" s="1" t="s">
        <v>827</v>
      </c>
    </row>
    <row r="41" spans="1:6" ht="25.5">
      <c r="A41" s="1">
        <v>15</v>
      </c>
      <c r="B41" s="2">
        <v>31413</v>
      </c>
      <c r="C41" s="1">
        <v>121986</v>
      </c>
      <c r="D41" s="1" t="s">
        <v>878</v>
      </c>
      <c r="E41" s="1" t="s">
        <v>879</v>
      </c>
      <c r="F41" s="1" t="s">
        <v>827</v>
      </c>
    </row>
    <row r="42" spans="1:6" ht="25.5">
      <c r="A42" s="1">
        <v>17</v>
      </c>
      <c r="B42" s="2">
        <v>38129</v>
      </c>
      <c r="C42" s="1">
        <v>52004</v>
      </c>
      <c r="D42" s="1" t="s">
        <v>880</v>
      </c>
      <c r="E42" s="1" t="s">
        <v>881</v>
      </c>
      <c r="F42" s="1" t="s">
        <v>824</v>
      </c>
    </row>
    <row r="43" spans="1:6" ht="38.25">
      <c r="A43" s="1">
        <v>17</v>
      </c>
      <c r="B43" s="2">
        <v>38640</v>
      </c>
      <c r="C43" s="1">
        <v>102005</v>
      </c>
      <c r="D43" s="1" t="s">
        <v>880</v>
      </c>
      <c r="E43" s="1" t="s">
        <v>882</v>
      </c>
      <c r="F43" s="1" t="s">
        <v>824</v>
      </c>
    </row>
    <row r="44" spans="1:6" ht="38.25">
      <c r="A44" s="1">
        <v>17</v>
      </c>
      <c r="B44" s="2">
        <v>38962</v>
      </c>
      <c r="C44" s="1">
        <v>92006</v>
      </c>
      <c r="D44" s="1" t="s">
        <v>880</v>
      </c>
      <c r="E44" s="1" t="s">
        <v>883</v>
      </c>
      <c r="F44" s="1" t="s">
        <v>824</v>
      </c>
    </row>
    <row r="45" spans="1:6" ht="51">
      <c r="A45" s="1">
        <v>17</v>
      </c>
      <c r="B45" s="2">
        <v>40306</v>
      </c>
      <c r="C45" s="1">
        <v>52010</v>
      </c>
      <c r="D45" s="1" t="s">
        <v>884</v>
      </c>
      <c r="E45" s="1" t="s">
        <v>885</v>
      </c>
      <c r="F45" s="1" t="s">
        <v>824</v>
      </c>
    </row>
    <row r="46" spans="1:6" ht="51">
      <c r="A46" s="1">
        <v>17</v>
      </c>
      <c r="B46" s="2">
        <v>40459</v>
      </c>
      <c r="C46" s="1">
        <v>102010</v>
      </c>
      <c r="D46" s="1" t="s">
        <v>884</v>
      </c>
      <c r="E46" s="1" t="s">
        <v>886</v>
      </c>
      <c r="F46" s="1" t="s">
        <v>824</v>
      </c>
    </row>
    <row r="47" spans="1:6" ht="51">
      <c r="A47" s="1">
        <v>17</v>
      </c>
      <c r="B47" s="2">
        <v>40561</v>
      </c>
      <c r="C47" s="1">
        <v>12011</v>
      </c>
      <c r="D47" s="1" t="s">
        <v>887</v>
      </c>
      <c r="E47" s="1" t="s">
        <v>888</v>
      </c>
      <c r="F47" s="1" t="s">
        <v>824</v>
      </c>
    </row>
    <row r="48" spans="1:6" ht="51">
      <c r="A48" s="1">
        <v>17</v>
      </c>
      <c r="B48" s="2">
        <v>40571</v>
      </c>
      <c r="C48" s="1">
        <v>12011</v>
      </c>
      <c r="D48" s="1" t="s">
        <v>887</v>
      </c>
      <c r="E48" s="1" t="s">
        <v>885</v>
      </c>
      <c r="F48" s="1" t="s">
        <v>824</v>
      </c>
    </row>
    <row r="49" spans="1:6" ht="51">
      <c r="A49" s="1">
        <v>17</v>
      </c>
      <c r="B49" s="2">
        <v>40620</v>
      </c>
      <c r="C49" s="1">
        <v>32011</v>
      </c>
      <c r="D49" s="1" t="s">
        <v>884</v>
      </c>
      <c r="E49" s="1" t="s">
        <v>889</v>
      </c>
      <c r="F49" s="1" t="s">
        <v>824</v>
      </c>
    </row>
    <row r="50" spans="1:6" ht="51">
      <c r="A50" s="1">
        <v>17</v>
      </c>
      <c r="B50" s="2">
        <v>40662</v>
      </c>
      <c r="C50" s="1">
        <v>42011</v>
      </c>
      <c r="D50" s="1" t="s">
        <v>884</v>
      </c>
      <c r="E50" s="1" t="s">
        <v>890</v>
      </c>
      <c r="F50" s="1" t="s">
        <v>824</v>
      </c>
    </row>
    <row r="51" spans="1:6" ht="51">
      <c r="A51" s="1">
        <v>17</v>
      </c>
      <c r="B51" s="2">
        <v>40866</v>
      </c>
      <c r="C51" s="1">
        <v>112011</v>
      </c>
      <c r="D51" s="1" t="s">
        <v>884</v>
      </c>
      <c r="E51" s="1" t="s">
        <v>891</v>
      </c>
      <c r="F51" s="1" t="s">
        <v>824</v>
      </c>
    </row>
    <row r="52" spans="1:6" ht="51">
      <c r="A52" s="1">
        <v>17</v>
      </c>
      <c r="B52" s="2">
        <v>40928</v>
      </c>
      <c r="C52" s="1">
        <v>12012</v>
      </c>
      <c r="D52" s="1" t="s">
        <v>887</v>
      </c>
      <c r="E52" s="1" t="s">
        <v>892</v>
      </c>
      <c r="F52" s="1" t="s">
        <v>824</v>
      </c>
    </row>
    <row r="53" spans="1:6" ht="51">
      <c r="A53" s="1">
        <v>17</v>
      </c>
      <c r="B53" s="2">
        <v>40991</v>
      </c>
      <c r="C53" s="1">
        <v>32012</v>
      </c>
      <c r="D53" s="1" t="s">
        <v>884</v>
      </c>
      <c r="E53" s="1" t="s">
        <v>893</v>
      </c>
      <c r="F53" s="1" t="s">
        <v>824</v>
      </c>
    </row>
    <row r="54" spans="1:6" ht="51">
      <c r="A54" s="1">
        <v>17</v>
      </c>
      <c r="B54" s="2">
        <v>41019</v>
      </c>
      <c r="C54" s="1">
        <v>42012</v>
      </c>
      <c r="D54" s="1" t="s">
        <v>887</v>
      </c>
      <c r="E54" s="1" t="s">
        <v>894</v>
      </c>
      <c r="F54" s="1" t="s">
        <v>824</v>
      </c>
    </row>
    <row r="55" spans="1:6" ht="51">
      <c r="A55" s="1">
        <v>17</v>
      </c>
      <c r="B55" s="2">
        <v>41041</v>
      </c>
      <c r="C55" s="1">
        <v>52012</v>
      </c>
      <c r="D55" s="1" t="s">
        <v>887</v>
      </c>
      <c r="E55" s="1" t="s">
        <v>895</v>
      </c>
      <c r="F55" s="1" t="s">
        <v>824</v>
      </c>
    </row>
    <row r="56" spans="1:6" ht="63.75">
      <c r="A56" s="1">
        <v>17</v>
      </c>
      <c r="B56" s="2">
        <v>41222</v>
      </c>
      <c r="C56" s="1">
        <v>112012</v>
      </c>
      <c r="D56" s="1" t="s">
        <v>887</v>
      </c>
      <c r="E56" s="1" t="s">
        <v>896</v>
      </c>
      <c r="F56" s="1" t="s">
        <v>824</v>
      </c>
    </row>
    <row r="57" spans="1:6" ht="63.75">
      <c r="A57" s="1">
        <v>17</v>
      </c>
      <c r="B57" s="2">
        <v>41229</v>
      </c>
      <c r="C57" s="1">
        <v>112012</v>
      </c>
      <c r="D57" s="1" t="s">
        <v>884</v>
      </c>
      <c r="E57" s="1" t="s">
        <v>896</v>
      </c>
      <c r="F57" s="1" t="s">
        <v>824</v>
      </c>
    </row>
    <row r="58" spans="1:6" ht="51">
      <c r="A58" s="1">
        <v>17</v>
      </c>
      <c r="B58" s="2">
        <v>41446</v>
      </c>
      <c r="C58" s="1">
        <v>62013</v>
      </c>
      <c r="D58" s="1" t="s">
        <v>887</v>
      </c>
      <c r="E58" s="1" t="s">
        <v>897</v>
      </c>
      <c r="F58" s="1" t="s">
        <v>824</v>
      </c>
    </row>
    <row r="59" spans="1:6" ht="63.75">
      <c r="A59" s="1">
        <v>17</v>
      </c>
      <c r="B59" s="2">
        <v>41530</v>
      </c>
      <c r="C59" s="1">
        <v>92013</v>
      </c>
      <c r="D59" s="1" t="s">
        <v>884</v>
      </c>
      <c r="E59" s="1" t="s">
        <v>898</v>
      </c>
      <c r="F59" s="1" t="s">
        <v>824</v>
      </c>
    </row>
    <row r="60" spans="1:6" ht="51">
      <c r="A60" s="1">
        <v>17</v>
      </c>
      <c r="B60" s="2">
        <v>41558</v>
      </c>
      <c r="C60" s="1">
        <v>102013</v>
      </c>
      <c r="D60" s="1" t="s">
        <v>884</v>
      </c>
      <c r="E60" s="1" t="s">
        <v>899</v>
      </c>
      <c r="F60" s="1" t="s">
        <v>824</v>
      </c>
    </row>
    <row r="61" spans="1:6" ht="51">
      <c r="A61" s="1">
        <v>17</v>
      </c>
      <c r="B61" s="2">
        <v>41720</v>
      </c>
      <c r="C61" s="1">
        <v>32014</v>
      </c>
      <c r="D61" s="1" t="s">
        <v>887</v>
      </c>
      <c r="E61" s="1" t="s">
        <v>899</v>
      </c>
      <c r="F61" s="1" t="s">
        <v>824</v>
      </c>
    </row>
    <row r="62" spans="1:6" ht="25.5">
      <c r="A62" s="1">
        <v>18</v>
      </c>
      <c r="B62" s="2">
        <v>32752</v>
      </c>
      <c r="C62" s="1">
        <v>81990</v>
      </c>
      <c r="D62" s="1" t="s">
        <v>900</v>
      </c>
      <c r="E62" s="1" t="s">
        <v>901</v>
      </c>
      <c r="F62" s="1" t="s">
        <v>824</v>
      </c>
    </row>
    <row r="63" spans="1:6" ht="25.5">
      <c r="A63" s="1">
        <v>18</v>
      </c>
      <c r="B63" s="2">
        <v>34579</v>
      </c>
      <c r="C63" s="1">
        <v>121994</v>
      </c>
      <c r="D63" s="1" t="s">
        <v>900</v>
      </c>
      <c r="E63" s="1" t="s">
        <v>902</v>
      </c>
      <c r="F63" s="1" t="s">
        <v>824</v>
      </c>
    </row>
    <row r="64" spans="1:6" ht="25.5">
      <c r="A64" s="1">
        <v>18</v>
      </c>
      <c r="B64" s="2">
        <v>34700</v>
      </c>
      <c r="C64" s="1">
        <v>121995</v>
      </c>
      <c r="D64" s="1" t="s">
        <v>900</v>
      </c>
      <c r="E64" s="1" t="s">
        <v>902</v>
      </c>
      <c r="F64" s="1" t="s">
        <v>824</v>
      </c>
    </row>
    <row r="65" spans="1:6" ht="25.5">
      <c r="A65" s="1">
        <v>18</v>
      </c>
      <c r="B65" s="2">
        <v>34944</v>
      </c>
      <c r="C65" s="1">
        <v>121995</v>
      </c>
      <c r="D65" s="1" t="s">
        <v>900</v>
      </c>
      <c r="E65" s="1" t="s">
        <v>902</v>
      </c>
      <c r="F65" s="1" t="s">
        <v>824</v>
      </c>
    </row>
    <row r="66" spans="1:6" ht="25.5">
      <c r="A66" s="1">
        <v>18</v>
      </c>
      <c r="B66" s="2">
        <v>35065</v>
      </c>
      <c r="C66" s="1">
        <v>81996</v>
      </c>
      <c r="D66" s="1" t="s">
        <v>900</v>
      </c>
      <c r="E66" s="1" t="s">
        <v>902</v>
      </c>
      <c r="F66" s="1" t="s">
        <v>824</v>
      </c>
    </row>
    <row r="67" spans="1:6" ht="25.5">
      <c r="A67" s="1">
        <v>18</v>
      </c>
      <c r="B67" s="2">
        <v>35310</v>
      </c>
      <c r="C67" s="1">
        <v>121996</v>
      </c>
      <c r="D67" s="1" t="s">
        <v>900</v>
      </c>
      <c r="E67" s="1" t="s">
        <v>902</v>
      </c>
      <c r="F67" s="1" t="s">
        <v>824</v>
      </c>
    </row>
    <row r="68" spans="1:6" ht="25.5">
      <c r="A68" s="1">
        <v>18</v>
      </c>
      <c r="B68" s="2">
        <v>35431</v>
      </c>
      <c r="C68" s="1">
        <v>81997</v>
      </c>
      <c r="D68" s="1" t="s">
        <v>900</v>
      </c>
      <c r="E68" s="1" t="s">
        <v>902</v>
      </c>
      <c r="F68" s="1" t="s">
        <v>824</v>
      </c>
    </row>
    <row r="69" spans="1:6" ht="25.5">
      <c r="A69" s="1">
        <v>18</v>
      </c>
      <c r="B69" s="2">
        <v>35431</v>
      </c>
      <c r="C69" s="1">
        <v>121997</v>
      </c>
      <c r="D69" s="1" t="s">
        <v>900</v>
      </c>
      <c r="E69" s="1" t="s">
        <v>902</v>
      </c>
      <c r="F69" s="1" t="s">
        <v>824</v>
      </c>
    </row>
    <row r="70" spans="1:6" ht="25.5">
      <c r="A70" s="1">
        <v>18</v>
      </c>
      <c r="B70" s="2">
        <v>35674</v>
      </c>
      <c r="C70" s="1">
        <v>121997</v>
      </c>
      <c r="D70" s="1" t="s">
        <v>900</v>
      </c>
      <c r="E70" s="1" t="s">
        <v>902</v>
      </c>
      <c r="F70" s="1" t="s">
        <v>824</v>
      </c>
    </row>
    <row r="71" spans="1:6" ht="25.5">
      <c r="A71" s="1">
        <v>18</v>
      </c>
      <c r="B71" s="2">
        <v>35796</v>
      </c>
      <c r="C71" s="1">
        <v>121998</v>
      </c>
      <c r="D71" s="1" t="s">
        <v>900</v>
      </c>
      <c r="E71" s="1" t="s">
        <v>902</v>
      </c>
      <c r="F71" s="1" t="s">
        <v>824</v>
      </c>
    </row>
    <row r="72" spans="1:6" ht="25.5">
      <c r="A72" s="1">
        <v>18</v>
      </c>
      <c r="B72" s="2">
        <v>36161</v>
      </c>
      <c r="C72" s="1">
        <v>121999</v>
      </c>
      <c r="D72" s="1" t="s">
        <v>900</v>
      </c>
      <c r="E72" s="1" t="s">
        <v>902</v>
      </c>
      <c r="F72" s="1" t="s">
        <v>824</v>
      </c>
    </row>
    <row r="73" spans="1:6" ht="25.5">
      <c r="A73" s="1">
        <v>18</v>
      </c>
      <c r="B73" s="2">
        <v>36526</v>
      </c>
      <c r="C73" s="1">
        <v>122000</v>
      </c>
      <c r="D73" s="1" t="s">
        <v>900</v>
      </c>
      <c r="E73" s="1" t="s">
        <v>902</v>
      </c>
      <c r="F73" s="1" t="s">
        <v>827</v>
      </c>
    </row>
    <row r="74" spans="1:6" ht="25.5">
      <c r="A74" s="1">
        <v>18</v>
      </c>
      <c r="B74" s="2">
        <v>36892</v>
      </c>
      <c r="C74" s="1">
        <v>122001</v>
      </c>
      <c r="D74" s="1" t="s">
        <v>900</v>
      </c>
      <c r="E74" s="1" t="s">
        <v>902</v>
      </c>
      <c r="F74" s="1" t="s">
        <v>824</v>
      </c>
    </row>
    <row r="75" spans="1:6" ht="25.5">
      <c r="A75" s="1">
        <v>18</v>
      </c>
      <c r="B75" s="2">
        <v>37257</v>
      </c>
      <c r="C75" s="1">
        <v>122002</v>
      </c>
      <c r="D75" s="1" t="s">
        <v>900</v>
      </c>
      <c r="E75" s="1" t="s">
        <v>902</v>
      </c>
      <c r="F75" s="1" t="s">
        <v>824</v>
      </c>
    </row>
    <row r="76" spans="1:6" ht="25.5">
      <c r="A76" s="1">
        <v>18</v>
      </c>
      <c r="B76" s="2">
        <v>37622</v>
      </c>
      <c r="C76" s="1">
        <v>122003</v>
      </c>
      <c r="D76" s="1" t="s">
        <v>900</v>
      </c>
      <c r="E76" s="1" t="s">
        <v>902</v>
      </c>
      <c r="F76" s="1" t="s">
        <v>824</v>
      </c>
    </row>
    <row r="77" spans="1:6" ht="25.5">
      <c r="A77" s="1">
        <v>18</v>
      </c>
      <c r="B77" s="2">
        <v>37987</v>
      </c>
      <c r="C77" s="1">
        <v>52004</v>
      </c>
      <c r="D77" s="1" t="s">
        <v>900</v>
      </c>
      <c r="E77" s="1" t="s">
        <v>902</v>
      </c>
      <c r="F77" s="1" t="s">
        <v>824</v>
      </c>
    </row>
    <row r="78" spans="1:6" ht="25.5">
      <c r="A78" s="1">
        <v>18</v>
      </c>
      <c r="B78" s="2">
        <v>38111</v>
      </c>
      <c r="C78" s="1">
        <v>82004</v>
      </c>
      <c r="D78" s="1" t="s">
        <v>900</v>
      </c>
      <c r="E78" s="1" t="s">
        <v>903</v>
      </c>
      <c r="F78" s="1" t="s">
        <v>824</v>
      </c>
    </row>
    <row r="79" spans="1:6" ht="25.5">
      <c r="A79" s="1">
        <v>19</v>
      </c>
      <c r="B79" s="2">
        <v>35217</v>
      </c>
      <c r="C79" s="1">
        <v>62001</v>
      </c>
      <c r="D79" s="1" t="s">
        <v>904</v>
      </c>
      <c r="E79" s="1" t="s">
        <v>905</v>
      </c>
      <c r="F79" s="1" t="s">
        <v>824</v>
      </c>
    </row>
    <row r="80" spans="1:6" ht="25.5">
      <c r="A80" s="1">
        <v>19</v>
      </c>
      <c r="B80" s="2">
        <v>35462</v>
      </c>
      <c r="C80" s="1">
        <v>21999</v>
      </c>
      <c r="D80" s="1" t="s">
        <v>906</v>
      </c>
      <c r="E80" s="1" t="s">
        <v>907</v>
      </c>
      <c r="F80" s="1" t="s">
        <v>824</v>
      </c>
    </row>
    <row r="81" spans="1:6" ht="38.25">
      <c r="A81" s="1">
        <v>19</v>
      </c>
      <c r="B81" s="2">
        <v>35490</v>
      </c>
      <c r="C81" s="1">
        <v>62001</v>
      </c>
      <c r="D81" s="1" t="s">
        <v>908</v>
      </c>
      <c r="E81" s="1" t="s">
        <v>909</v>
      </c>
      <c r="F81" s="1" t="s">
        <v>824</v>
      </c>
    </row>
    <row r="82" spans="1:6" ht="25.5">
      <c r="A82" s="1">
        <v>19</v>
      </c>
      <c r="B82" s="2">
        <v>35796</v>
      </c>
      <c r="C82" s="1">
        <v>121999</v>
      </c>
      <c r="D82" s="1" t="s">
        <v>910</v>
      </c>
      <c r="E82" s="1" t="s">
        <v>77</v>
      </c>
      <c r="F82" s="1" t="s">
        <v>827</v>
      </c>
    </row>
    <row r="83" spans="1:6" ht="25.5">
      <c r="A83" s="1">
        <v>19</v>
      </c>
      <c r="B83" s="2">
        <v>36220</v>
      </c>
      <c r="C83" s="1">
        <v>62001</v>
      </c>
      <c r="D83" s="1" t="s">
        <v>906</v>
      </c>
      <c r="E83" s="1" t="s">
        <v>911</v>
      </c>
      <c r="F83" s="1" t="s">
        <v>824</v>
      </c>
    </row>
    <row r="84" spans="1:6" ht="25.5">
      <c r="A84" s="1">
        <v>21</v>
      </c>
      <c r="B84" s="2">
        <v>37012</v>
      </c>
      <c r="C84" s="1">
        <v>12002</v>
      </c>
      <c r="D84" s="1" t="s">
        <v>912</v>
      </c>
      <c r="E84" s="1" t="s">
        <v>913</v>
      </c>
      <c r="F84" s="1" t="s">
        <v>827</v>
      </c>
    </row>
    <row r="85" spans="1:6" ht="38.25">
      <c r="A85" s="1">
        <v>22</v>
      </c>
      <c r="B85" s="2">
        <v>30742</v>
      </c>
      <c r="C85" s="1">
        <v>111984</v>
      </c>
      <c r="D85" s="1" t="s">
        <v>914</v>
      </c>
      <c r="E85" s="1" t="s">
        <v>915</v>
      </c>
      <c r="F85" s="1" t="s">
        <v>827</v>
      </c>
    </row>
    <row r="86" spans="1:6" ht="25.5">
      <c r="A86" s="1">
        <v>22</v>
      </c>
      <c r="B86" s="2">
        <v>31183</v>
      </c>
      <c r="C86" s="1">
        <v>81986</v>
      </c>
      <c r="D86" s="1" t="s">
        <v>916</v>
      </c>
      <c r="E86" s="1" t="s">
        <v>917</v>
      </c>
      <c r="F86" s="1" t="s">
        <v>824</v>
      </c>
    </row>
    <row r="87" spans="1:6" ht="12.75">
      <c r="A87" s="1">
        <v>22</v>
      </c>
      <c r="B87" s="2">
        <v>31809</v>
      </c>
      <c r="C87" s="1">
        <v>31987</v>
      </c>
      <c r="D87" s="1" t="s">
        <v>918</v>
      </c>
      <c r="E87" s="1" t="s">
        <v>919</v>
      </c>
      <c r="F87" s="1" t="s">
        <v>827</v>
      </c>
    </row>
    <row r="88" spans="1:6" ht="12.75">
      <c r="A88" s="1">
        <v>22</v>
      </c>
      <c r="B88" s="2">
        <v>31868</v>
      </c>
      <c r="C88" s="1">
        <v>61989</v>
      </c>
      <c r="D88" s="1" t="s">
        <v>920</v>
      </c>
      <c r="E88" s="1" t="s">
        <v>921</v>
      </c>
      <c r="F88" s="1" t="s">
        <v>827</v>
      </c>
    </row>
    <row r="89" spans="1:6" ht="12.75">
      <c r="A89" s="1">
        <v>22</v>
      </c>
      <c r="B89" s="2">
        <v>32653</v>
      </c>
      <c r="C89" s="1">
        <v>21990</v>
      </c>
      <c r="D89" s="1" t="s">
        <v>922</v>
      </c>
      <c r="E89" s="1" t="s">
        <v>923</v>
      </c>
      <c r="F89" s="1" t="s">
        <v>827</v>
      </c>
    </row>
    <row r="90" spans="1:6" ht="25.5">
      <c r="A90" s="1">
        <v>22</v>
      </c>
      <c r="B90" s="2">
        <v>41127</v>
      </c>
      <c r="C90" s="1">
        <v>122013</v>
      </c>
      <c r="D90" s="1" t="s">
        <v>924</v>
      </c>
      <c r="E90" s="1" t="s">
        <v>925</v>
      </c>
      <c r="F90" s="1" t="s">
        <v>824</v>
      </c>
    </row>
    <row r="91" spans="1:6" ht="51">
      <c r="A91" s="1">
        <v>23</v>
      </c>
      <c r="B91" s="2">
        <v>36176</v>
      </c>
      <c r="C91" s="1">
        <v>12002</v>
      </c>
      <c r="D91" s="1" t="s">
        <v>926</v>
      </c>
      <c r="E91" s="1" t="s">
        <v>927</v>
      </c>
      <c r="F91" s="1" t="s">
        <v>827</v>
      </c>
    </row>
    <row r="92" spans="1:6" ht="25.5">
      <c r="A92" s="1">
        <v>28</v>
      </c>
      <c r="B92" s="2">
        <v>32509</v>
      </c>
      <c r="C92" s="1">
        <v>122001</v>
      </c>
      <c r="D92" s="1" t="s">
        <v>900</v>
      </c>
      <c r="E92" s="1" t="s">
        <v>930</v>
      </c>
      <c r="F92" s="1" t="s">
        <v>824</v>
      </c>
    </row>
    <row r="93" spans="1:6" ht="25.5">
      <c r="A93" s="1">
        <v>28</v>
      </c>
      <c r="B93" s="2">
        <v>32509</v>
      </c>
      <c r="C93" s="1">
        <v>121990</v>
      </c>
      <c r="D93" s="1" t="s">
        <v>928</v>
      </c>
      <c r="E93" s="1" t="s">
        <v>929</v>
      </c>
      <c r="F93" s="1" t="s">
        <v>827</v>
      </c>
    </row>
    <row r="94" spans="1:6" ht="12.75">
      <c r="A94" s="1">
        <v>28</v>
      </c>
      <c r="B94" s="2">
        <v>36161</v>
      </c>
      <c r="C94" s="1">
        <v>122001</v>
      </c>
      <c r="D94" s="1" t="s">
        <v>931</v>
      </c>
      <c r="E94" s="1" t="s">
        <v>932</v>
      </c>
      <c r="F94" s="1" t="s">
        <v>827</v>
      </c>
    </row>
    <row r="95" spans="1:6" ht="25.5">
      <c r="A95" s="1">
        <v>31</v>
      </c>
      <c r="B95" s="2">
        <v>30498</v>
      </c>
      <c r="C95" s="1">
        <v>81983</v>
      </c>
      <c r="D95" s="1" t="s">
        <v>933</v>
      </c>
      <c r="E95" s="1" t="s">
        <v>934</v>
      </c>
      <c r="F95" s="1" t="s">
        <v>827</v>
      </c>
    </row>
    <row r="96" spans="1:6" ht="25.5">
      <c r="A96" s="1">
        <v>31</v>
      </c>
      <c r="B96" s="2">
        <v>30560</v>
      </c>
      <c r="C96" s="1">
        <v>11984</v>
      </c>
      <c r="D96" s="1" t="s">
        <v>935</v>
      </c>
      <c r="E96" s="1" t="s">
        <v>929</v>
      </c>
      <c r="F96" s="1" t="s">
        <v>827</v>
      </c>
    </row>
    <row r="97" spans="1:6" ht="38.25">
      <c r="A97" s="1">
        <v>31</v>
      </c>
      <c r="B97" s="2">
        <v>31079</v>
      </c>
      <c r="C97" s="1">
        <v>11986</v>
      </c>
      <c r="D97" s="1" t="s">
        <v>936</v>
      </c>
      <c r="E97" s="1" t="s">
        <v>937</v>
      </c>
      <c r="F97" s="1" t="s">
        <v>827</v>
      </c>
    </row>
    <row r="98" spans="1:6" ht="38.25">
      <c r="A98" s="1">
        <v>31</v>
      </c>
      <c r="B98" s="2">
        <v>31427</v>
      </c>
      <c r="C98" s="1">
        <v>21988</v>
      </c>
      <c r="D98" s="1" t="s">
        <v>938</v>
      </c>
      <c r="E98" s="1" t="s">
        <v>939</v>
      </c>
      <c r="F98" s="1" t="s">
        <v>827</v>
      </c>
    </row>
    <row r="99" spans="1:6" ht="25.5">
      <c r="A99" s="1">
        <v>31</v>
      </c>
      <c r="B99" s="2">
        <v>32013</v>
      </c>
      <c r="C99" s="1">
        <v>51988</v>
      </c>
      <c r="D99" s="1" t="s">
        <v>940</v>
      </c>
      <c r="E99" s="1" t="s">
        <v>941</v>
      </c>
      <c r="F99" s="1" t="s">
        <v>827</v>
      </c>
    </row>
    <row r="100" spans="1:6" ht="25.5">
      <c r="A100" s="1">
        <v>32</v>
      </c>
      <c r="B100" s="2">
        <v>38657</v>
      </c>
      <c r="C100" s="1">
        <v>22008</v>
      </c>
      <c r="D100" s="1" t="s">
        <v>914</v>
      </c>
      <c r="E100" s="1" t="s">
        <v>942</v>
      </c>
      <c r="F100" s="1" t="s">
        <v>827</v>
      </c>
    </row>
    <row r="101" spans="1:6" ht="25.5">
      <c r="A101" s="1">
        <v>34</v>
      </c>
      <c r="B101" s="2">
        <v>1</v>
      </c>
      <c r="C101" s="1">
        <v>11900</v>
      </c>
      <c r="D101" s="1" t="s">
        <v>943</v>
      </c>
      <c r="E101" s="1" t="s">
        <v>944</v>
      </c>
      <c r="F101" s="1" t="s">
        <v>827</v>
      </c>
    </row>
    <row r="102" spans="1:6" ht="25.5">
      <c r="A102" s="1">
        <v>34</v>
      </c>
      <c r="B102" s="2">
        <v>37070</v>
      </c>
      <c r="C102" s="1">
        <v>11900</v>
      </c>
      <c r="D102" s="1" t="s">
        <v>862</v>
      </c>
      <c r="E102" s="1" t="s">
        <v>945</v>
      </c>
      <c r="F102" s="1" t="s">
        <v>827</v>
      </c>
    </row>
    <row r="103" spans="1:6" ht="38.25">
      <c r="A103" s="1">
        <v>34</v>
      </c>
      <c r="B103" s="2">
        <v>38169</v>
      </c>
      <c r="C103" s="1">
        <v>12005</v>
      </c>
      <c r="D103" s="1" t="s">
        <v>946</v>
      </c>
      <c r="E103" s="1" t="s">
        <v>947</v>
      </c>
      <c r="F103" s="1" t="s">
        <v>827</v>
      </c>
    </row>
    <row r="104" spans="1:6" ht="63.75">
      <c r="A104" s="1">
        <v>36</v>
      </c>
      <c r="B104" s="2">
        <v>36619</v>
      </c>
      <c r="C104" s="1">
        <v>82002</v>
      </c>
      <c r="D104" s="1" t="s">
        <v>948</v>
      </c>
      <c r="E104" s="1" t="s">
        <v>949</v>
      </c>
      <c r="F104" s="1" t="s">
        <v>827</v>
      </c>
    </row>
    <row r="105" spans="1:6" ht="63.75">
      <c r="A105" s="1">
        <v>36</v>
      </c>
      <c r="B105" s="2">
        <v>37484</v>
      </c>
      <c r="C105" s="1">
        <v>92003</v>
      </c>
      <c r="D105" s="1" t="s">
        <v>948</v>
      </c>
      <c r="E105" s="1" t="s">
        <v>950</v>
      </c>
      <c r="F105" s="1" t="s">
        <v>827</v>
      </c>
    </row>
    <row r="106" spans="1:6" ht="63.75">
      <c r="A106" s="1">
        <v>36</v>
      </c>
      <c r="B106" s="2">
        <v>37881</v>
      </c>
      <c r="C106" s="1">
        <v>122003</v>
      </c>
      <c r="D106" s="1" t="s">
        <v>948</v>
      </c>
      <c r="E106" s="1" t="s">
        <v>951</v>
      </c>
      <c r="F106" s="1" t="s">
        <v>827</v>
      </c>
    </row>
    <row r="107" spans="1:6" ht="63.75">
      <c r="A107" s="1">
        <v>36</v>
      </c>
      <c r="B107" s="2">
        <v>37987</v>
      </c>
      <c r="C107" s="1">
        <v>52004</v>
      </c>
      <c r="D107" s="1" t="s">
        <v>948</v>
      </c>
      <c r="E107" s="1" t="s">
        <v>952</v>
      </c>
      <c r="F107" s="1" t="s">
        <v>827</v>
      </c>
    </row>
    <row r="108" spans="1:6" ht="51">
      <c r="A108" s="1">
        <v>36</v>
      </c>
      <c r="B108" s="2">
        <v>38306</v>
      </c>
      <c r="C108" s="1">
        <v>72005</v>
      </c>
      <c r="D108" s="1" t="s">
        <v>948</v>
      </c>
      <c r="E108" s="1" t="s">
        <v>953</v>
      </c>
      <c r="F108" s="1" t="s">
        <v>827</v>
      </c>
    </row>
    <row r="109" spans="1:6" ht="63.75">
      <c r="A109" s="1">
        <v>37</v>
      </c>
      <c r="B109" s="2">
        <v>34700</v>
      </c>
      <c r="C109" s="1">
        <v>112013</v>
      </c>
      <c r="D109" s="1" t="s">
        <v>954</v>
      </c>
      <c r="E109" s="1" t="s">
        <v>955</v>
      </c>
      <c r="F109" s="1" t="s">
        <v>824</v>
      </c>
    </row>
    <row r="110" spans="1:6" ht="12.75">
      <c r="A110" s="1">
        <v>38</v>
      </c>
      <c r="B110" s="2">
        <v>35431</v>
      </c>
      <c r="C110" s="1">
        <v>121997</v>
      </c>
      <c r="D110" s="1" t="s">
        <v>954</v>
      </c>
      <c r="E110" s="1" t="s">
        <v>870</v>
      </c>
      <c r="F110" s="1" t="s">
        <v>824</v>
      </c>
    </row>
    <row r="111" spans="1:6" ht="12.75">
      <c r="A111" s="1">
        <v>38</v>
      </c>
      <c r="B111" s="2">
        <v>35796</v>
      </c>
      <c r="C111" s="1">
        <v>122000</v>
      </c>
      <c r="D111" s="1" t="s">
        <v>917</v>
      </c>
      <c r="E111" s="1" t="s">
        <v>956</v>
      </c>
      <c r="F111" s="1" t="s">
        <v>824</v>
      </c>
    </row>
    <row r="112" spans="1:6" ht="38.25">
      <c r="A112" s="1">
        <v>39</v>
      </c>
      <c r="B112" s="2">
        <v>36161</v>
      </c>
      <c r="C112" s="1">
        <v>12005</v>
      </c>
      <c r="D112" s="1" t="s">
        <v>908</v>
      </c>
      <c r="E112" s="1" t="s">
        <v>957</v>
      </c>
      <c r="F112" s="1" t="s">
        <v>824</v>
      </c>
    </row>
    <row r="113" spans="1:6" ht="25.5">
      <c r="A113" s="1">
        <v>39</v>
      </c>
      <c r="B113" s="2">
        <v>37073</v>
      </c>
      <c r="C113" s="1">
        <v>12005</v>
      </c>
      <c r="D113" s="1" t="s">
        <v>958</v>
      </c>
      <c r="E113" s="1" t="s">
        <v>959</v>
      </c>
      <c r="F113" s="1" t="s">
        <v>827</v>
      </c>
    </row>
    <row r="114" spans="1:6" ht="51">
      <c r="A114" s="1">
        <v>40</v>
      </c>
      <c r="B114" s="2">
        <v>35065</v>
      </c>
      <c r="C114" s="1">
        <v>11998</v>
      </c>
      <c r="D114" s="1" t="s">
        <v>960</v>
      </c>
      <c r="E114" s="1" t="s">
        <v>961</v>
      </c>
      <c r="F114" s="1" t="s">
        <v>824</v>
      </c>
    </row>
    <row r="115" spans="1:6" ht="51">
      <c r="A115" s="1">
        <v>40</v>
      </c>
      <c r="B115" s="2">
        <v>35796</v>
      </c>
      <c r="C115" s="1">
        <v>11999</v>
      </c>
      <c r="D115" s="1" t="s">
        <v>962</v>
      </c>
      <c r="E115" s="1" t="s">
        <v>963</v>
      </c>
      <c r="F115" s="1" t="s">
        <v>824</v>
      </c>
    </row>
    <row r="116" spans="1:6" ht="51">
      <c r="A116" s="1">
        <v>40</v>
      </c>
      <c r="B116" s="2">
        <v>36161</v>
      </c>
      <c r="C116" s="1">
        <v>12000</v>
      </c>
      <c r="D116" s="1" t="s">
        <v>962</v>
      </c>
      <c r="E116" s="1" t="s">
        <v>964</v>
      </c>
      <c r="F116" s="1" t="s">
        <v>824</v>
      </c>
    </row>
    <row r="117" spans="1:6" ht="51">
      <c r="A117" s="1">
        <v>40</v>
      </c>
      <c r="B117" s="2">
        <v>36526</v>
      </c>
      <c r="C117" s="1">
        <v>12001</v>
      </c>
      <c r="D117" s="1" t="s">
        <v>962</v>
      </c>
      <c r="E117" s="1" t="s">
        <v>965</v>
      </c>
      <c r="F117" s="1" t="s">
        <v>824</v>
      </c>
    </row>
    <row r="118" spans="1:6" ht="38.25">
      <c r="A118" s="1">
        <v>40</v>
      </c>
      <c r="B118" s="2">
        <v>36557</v>
      </c>
      <c r="C118" s="1">
        <v>82000</v>
      </c>
      <c r="D118" s="1" t="s">
        <v>966</v>
      </c>
      <c r="E118" s="1" t="s">
        <v>967</v>
      </c>
      <c r="F118" s="1" t="s">
        <v>824</v>
      </c>
    </row>
    <row r="119" spans="1:6" ht="51">
      <c r="A119" s="1">
        <v>40</v>
      </c>
      <c r="B119" s="2">
        <v>36739</v>
      </c>
      <c r="C119" s="1">
        <v>122000</v>
      </c>
      <c r="D119" s="1" t="s">
        <v>966</v>
      </c>
      <c r="E119" s="1" t="s">
        <v>968</v>
      </c>
      <c r="F119" s="1" t="s">
        <v>824</v>
      </c>
    </row>
    <row r="120" spans="1:6" ht="51">
      <c r="A120" s="1">
        <v>40</v>
      </c>
      <c r="B120" s="2">
        <v>36892</v>
      </c>
      <c r="C120" s="1">
        <v>12002</v>
      </c>
      <c r="D120" s="1" t="s">
        <v>969</v>
      </c>
      <c r="E120" s="1" t="s">
        <v>970</v>
      </c>
      <c r="F120" s="1" t="s">
        <v>824</v>
      </c>
    </row>
    <row r="121" spans="1:6" ht="38.25">
      <c r="A121" s="1">
        <v>40</v>
      </c>
      <c r="B121" s="2">
        <v>36951</v>
      </c>
      <c r="C121" s="1">
        <v>82001</v>
      </c>
      <c r="D121" s="1" t="s">
        <v>971</v>
      </c>
      <c r="E121" s="1" t="s">
        <v>972</v>
      </c>
      <c r="F121" s="1" t="s">
        <v>824</v>
      </c>
    </row>
    <row r="122" spans="1:6" ht="63.75">
      <c r="A122" s="1">
        <v>40</v>
      </c>
      <c r="B122" s="2">
        <v>37135</v>
      </c>
      <c r="C122" s="1">
        <v>122001</v>
      </c>
      <c r="D122" s="1" t="s">
        <v>973</v>
      </c>
      <c r="E122" s="1" t="s">
        <v>974</v>
      </c>
      <c r="F122" s="1" t="s">
        <v>824</v>
      </c>
    </row>
    <row r="123" spans="1:6" ht="63.75">
      <c r="A123" s="1">
        <v>40</v>
      </c>
      <c r="B123" s="2">
        <v>37288</v>
      </c>
      <c r="C123" s="1">
        <v>82002</v>
      </c>
      <c r="D123" s="1" t="s">
        <v>973</v>
      </c>
      <c r="E123" s="1" t="s">
        <v>975</v>
      </c>
      <c r="F123" s="1" t="s">
        <v>824</v>
      </c>
    </row>
    <row r="124" spans="1:6" ht="38.25">
      <c r="A124" s="1">
        <v>40</v>
      </c>
      <c r="B124" s="2">
        <v>37469</v>
      </c>
      <c r="C124" s="1">
        <v>122002</v>
      </c>
      <c r="D124" s="1" t="s">
        <v>973</v>
      </c>
      <c r="E124" s="1" t="s">
        <v>976</v>
      </c>
      <c r="F124" s="1" t="s">
        <v>824</v>
      </c>
    </row>
    <row r="125" spans="1:6" ht="63.75">
      <c r="A125" s="1">
        <v>40</v>
      </c>
      <c r="B125" s="2">
        <v>37622</v>
      </c>
      <c r="C125" s="1">
        <v>62003</v>
      </c>
      <c r="D125" s="1" t="s">
        <v>973</v>
      </c>
      <c r="E125" s="1" t="s">
        <v>975</v>
      </c>
      <c r="F125" s="1" t="s">
        <v>824</v>
      </c>
    </row>
    <row r="126" spans="1:6" ht="51">
      <c r="A126" s="1">
        <v>40</v>
      </c>
      <c r="B126" s="2">
        <v>37622</v>
      </c>
      <c r="C126" s="1">
        <v>12004</v>
      </c>
      <c r="D126" s="1" t="s">
        <v>962</v>
      </c>
      <c r="E126" s="1" t="s">
        <v>977</v>
      </c>
      <c r="F126" s="1" t="s">
        <v>824</v>
      </c>
    </row>
    <row r="127" spans="1:6" ht="51">
      <c r="A127" s="1">
        <v>40</v>
      </c>
      <c r="B127" s="2">
        <v>37987</v>
      </c>
      <c r="C127" s="1">
        <v>12005</v>
      </c>
      <c r="D127" s="1" t="s">
        <v>978</v>
      </c>
      <c r="E127" s="1" t="s">
        <v>979</v>
      </c>
      <c r="F127" s="1" t="s">
        <v>824</v>
      </c>
    </row>
    <row r="128" spans="1:6" ht="51">
      <c r="A128" s="1">
        <v>40</v>
      </c>
      <c r="B128" s="2">
        <v>38353</v>
      </c>
      <c r="C128" s="1">
        <v>12006</v>
      </c>
      <c r="D128" s="1" t="s">
        <v>962</v>
      </c>
      <c r="E128" s="1" t="s">
        <v>980</v>
      </c>
      <c r="F128" s="1" t="s">
        <v>824</v>
      </c>
    </row>
    <row r="129" spans="1:6" ht="63.75">
      <c r="A129" s="1">
        <v>40</v>
      </c>
      <c r="B129" s="2">
        <v>40179</v>
      </c>
      <c r="C129" s="1">
        <v>12012</v>
      </c>
      <c r="D129" s="1" t="s">
        <v>981</v>
      </c>
      <c r="E129" s="1" t="s">
        <v>982</v>
      </c>
      <c r="F129" s="1" t="s">
        <v>824</v>
      </c>
    </row>
    <row r="130" spans="1:6" ht="63.75">
      <c r="A130" s="1">
        <v>40</v>
      </c>
      <c r="B130" s="2">
        <v>41275</v>
      </c>
      <c r="C130" s="1">
        <v>12014</v>
      </c>
      <c r="D130" s="1" t="s">
        <v>981</v>
      </c>
      <c r="E130" s="1" t="s">
        <v>983</v>
      </c>
      <c r="F130" s="1" t="s">
        <v>824</v>
      </c>
    </row>
    <row r="131" spans="1:6" ht="25.5">
      <c r="A131" s="1">
        <v>41</v>
      </c>
      <c r="B131" s="2">
        <v>32699</v>
      </c>
      <c r="C131" s="1">
        <v>31990</v>
      </c>
      <c r="D131" s="1" t="s">
        <v>984</v>
      </c>
      <c r="E131" s="1" t="s">
        <v>985</v>
      </c>
      <c r="F131" s="1" t="s">
        <v>827</v>
      </c>
    </row>
    <row r="132" spans="1:6" ht="38.25">
      <c r="A132" s="1">
        <v>41</v>
      </c>
      <c r="B132" s="2">
        <v>33368</v>
      </c>
      <c r="C132" s="1">
        <v>91992</v>
      </c>
      <c r="D132" s="1" t="s">
        <v>986</v>
      </c>
      <c r="E132" s="1" t="s">
        <v>987</v>
      </c>
      <c r="F132" s="1" t="s">
        <v>827</v>
      </c>
    </row>
    <row r="133" spans="1:6" ht="25.5">
      <c r="A133" s="1">
        <v>41</v>
      </c>
      <c r="B133" s="2">
        <v>33863</v>
      </c>
      <c r="C133" s="1">
        <v>111992</v>
      </c>
      <c r="D133" s="1" t="s">
        <v>986</v>
      </c>
      <c r="E133" s="1" t="s">
        <v>988</v>
      </c>
      <c r="F133" s="1" t="s">
        <v>827</v>
      </c>
    </row>
    <row r="134" spans="1:6" ht="38.25">
      <c r="A134" s="1">
        <v>41</v>
      </c>
      <c r="B134" s="2">
        <v>34565</v>
      </c>
      <c r="C134" s="1">
        <v>11996</v>
      </c>
      <c r="D134" s="1" t="s">
        <v>986</v>
      </c>
      <c r="E134" s="1" t="s">
        <v>989</v>
      </c>
      <c r="F134" s="1" t="s">
        <v>827</v>
      </c>
    </row>
    <row r="135" spans="1:6" ht="12.75">
      <c r="A135" s="1">
        <v>41</v>
      </c>
      <c r="B135" s="2">
        <v>35080</v>
      </c>
      <c r="C135" s="1">
        <v>101997</v>
      </c>
      <c r="D135" s="1" t="s">
        <v>990</v>
      </c>
      <c r="E135" s="1" t="s">
        <v>991</v>
      </c>
      <c r="F135" s="1" t="s">
        <v>827</v>
      </c>
    </row>
    <row r="136" spans="1:6" ht="12.75">
      <c r="A136" s="1">
        <v>41</v>
      </c>
      <c r="B136" s="2">
        <v>35859</v>
      </c>
      <c r="C136" s="1">
        <v>62001</v>
      </c>
      <c r="D136" s="1" t="s">
        <v>990</v>
      </c>
      <c r="E136" s="1" t="s">
        <v>991</v>
      </c>
      <c r="F136" s="1" t="s">
        <v>827</v>
      </c>
    </row>
    <row r="137" spans="1:6" ht="38.25">
      <c r="A137" s="1">
        <v>41</v>
      </c>
      <c r="B137" s="2">
        <v>37070</v>
      </c>
      <c r="C137" s="1">
        <v>32007</v>
      </c>
      <c r="D137" s="1" t="s">
        <v>912</v>
      </c>
      <c r="E137" s="1" t="s">
        <v>992</v>
      </c>
      <c r="F137" s="1" t="s">
        <v>827</v>
      </c>
    </row>
    <row r="138" spans="1:6" ht="25.5">
      <c r="A138" s="1">
        <v>41</v>
      </c>
      <c r="B138" s="2">
        <v>39167</v>
      </c>
      <c r="C138" s="1">
        <v>22013</v>
      </c>
      <c r="D138" s="1" t="s">
        <v>993</v>
      </c>
      <c r="E138" s="1" t="s">
        <v>994</v>
      </c>
      <c r="F138" s="1" t="s">
        <v>827</v>
      </c>
    </row>
    <row r="139" spans="1:6" ht="25.5">
      <c r="A139" s="1">
        <v>41</v>
      </c>
      <c r="B139" s="2">
        <v>41332</v>
      </c>
      <c r="C139" s="1">
        <v>82015</v>
      </c>
      <c r="D139" s="1" t="s">
        <v>995</v>
      </c>
      <c r="E139" s="1" t="s">
        <v>996</v>
      </c>
      <c r="F139" s="1" t="s">
        <v>827</v>
      </c>
    </row>
    <row r="140" spans="1:6" ht="51">
      <c r="A140" s="1">
        <v>50</v>
      </c>
      <c r="B140" s="2">
        <v>40425</v>
      </c>
      <c r="C140" s="1">
        <v>62011</v>
      </c>
      <c r="D140" s="1" t="s">
        <v>997</v>
      </c>
      <c r="E140" s="1" t="s">
        <v>998</v>
      </c>
      <c r="F140" s="1" t="s">
        <v>824</v>
      </c>
    </row>
    <row r="141" spans="1:6" ht="63.75">
      <c r="A141" s="1">
        <v>55</v>
      </c>
      <c r="B141" s="2">
        <v>36526</v>
      </c>
      <c r="C141" s="1">
        <v>122000</v>
      </c>
      <c r="D141" s="1" t="s">
        <v>999</v>
      </c>
      <c r="E141" s="1" t="s">
        <v>1000</v>
      </c>
      <c r="F141" s="1" t="s">
        <v>856</v>
      </c>
    </row>
    <row r="142" spans="1:6" ht="51">
      <c r="A142" s="1">
        <v>55</v>
      </c>
      <c r="B142" s="2">
        <v>40026</v>
      </c>
      <c r="C142" s="1">
        <v>102009</v>
      </c>
      <c r="D142" s="1" t="s">
        <v>1001</v>
      </c>
      <c r="E142" s="1" t="s">
        <v>1002</v>
      </c>
      <c r="F142" s="1" t="s">
        <v>824</v>
      </c>
    </row>
    <row r="143" spans="1:6" ht="51">
      <c r="A143" s="1">
        <v>55</v>
      </c>
      <c r="B143" s="2">
        <v>41122</v>
      </c>
      <c r="C143" s="1">
        <v>122012</v>
      </c>
      <c r="D143" s="1" t="s">
        <v>1003</v>
      </c>
      <c r="E143" s="1" t="s">
        <v>1004</v>
      </c>
      <c r="F143" s="1" t="s">
        <v>824</v>
      </c>
    </row>
    <row r="144" spans="1:6" ht="25.5">
      <c r="A144" s="1">
        <v>56</v>
      </c>
      <c r="B144" s="2">
        <v>29114</v>
      </c>
      <c r="C144" s="1">
        <v>101979</v>
      </c>
      <c r="D144" s="1" t="s">
        <v>1005</v>
      </c>
      <c r="E144" s="1" t="s">
        <v>1006</v>
      </c>
      <c r="F144" s="1" t="s">
        <v>827</v>
      </c>
    </row>
    <row r="145" spans="1:6" ht="25.5">
      <c r="A145" s="1">
        <v>56</v>
      </c>
      <c r="B145" s="2">
        <v>29510</v>
      </c>
      <c r="C145" s="1">
        <v>121980</v>
      </c>
      <c r="D145" s="1" t="s">
        <v>1005</v>
      </c>
      <c r="E145" s="1" t="s">
        <v>1007</v>
      </c>
      <c r="F145" s="1" t="s">
        <v>827</v>
      </c>
    </row>
    <row r="146" spans="1:6" ht="25.5">
      <c r="A146" s="1">
        <v>56</v>
      </c>
      <c r="B146" s="2">
        <v>29661</v>
      </c>
      <c r="C146" s="1">
        <v>31982</v>
      </c>
      <c r="D146" s="1" t="s">
        <v>1005</v>
      </c>
      <c r="E146" s="1" t="s">
        <v>1008</v>
      </c>
      <c r="F146" s="1" t="s">
        <v>827</v>
      </c>
    </row>
    <row r="147" spans="1:6" ht="38.25">
      <c r="A147" s="1">
        <v>56</v>
      </c>
      <c r="B147" s="2">
        <v>29830</v>
      </c>
      <c r="C147" s="1">
        <v>81982</v>
      </c>
      <c r="D147" s="1" t="s">
        <v>1009</v>
      </c>
      <c r="E147" s="1" t="s">
        <v>1010</v>
      </c>
      <c r="F147" s="1" t="s">
        <v>824</v>
      </c>
    </row>
    <row r="148" spans="1:6" ht="25.5">
      <c r="A148" s="1">
        <v>56</v>
      </c>
      <c r="B148" s="2">
        <v>30026</v>
      </c>
      <c r="C148" s="1">
        <v>61982</v>
      </c>
      <c r="D148" s="1" t="s">
        <v>1011</v>
      </c>
      <c r="E148" s="1" t="s">
        <v>1008</v>
      </c>
      <c r="F148" s="1" t="s">
        <v>827</v>
      </c>
    </row>
    <row r="149" spans="1:6" ht="25.5">
      <c r="A149" s="1">
        <v>56</v>
      </c>
      <c r="B149" s="2">
        <v>30118</v>
      </c>
      <c r="C149" s="1">
        <v>121982</v>
      </c>
      <c r="D149" s="1" t="s">
        <v>1011</v>
      </c>
      <c r="E149" s="1" t="s">
        <v>1008</v>
      </c>
      <c r="F149" s="1" t="s">
        <v>827</v>
      </c>
    </row>
    <row r="150" spans="1:6" ht="38.25">
      <c r="A150" s="1">
        <v>56</v>
      </c>
      <c r="B150" s="2">
        <v>30195</v>
      </c>
      <c r="C150" s="1">
        <v>81983</v>
      </c>
      <c r="D150" s="1" t="s">
        <v>1009</v>
      </c>
      <c r="E150" s="1" t="s">
        <v>1010</v>
      </c>
      <c r="F150" s="1" t="s">
        <v>827</v>
      </c>
    </row>
    <row r="151" spans="1:6" ht="25.5">
      <c r="A151" s="1">
        <v>56</v>
      </c>
      <c r="B151" s="2">
        <v>30301</v>
      </c>
      <c r="C151" s="1">
        <v>71987</v>
      </c>
      <c r="D151" s="1" t="s">
        <v>1011</v>
      </c>
      <c r="E151" s="1" t="s">
        <v>1012</v>
      </c>
      <c r="F151" s="1" t="s">
        <v>827</v>
      </c>
    </row>
    <row r="152" spans="1:6" ht="25.5">
      <c r="A152" s="1">
        <v>56</v>
      </c>
      <c r="B152" s="2">
        <v>31990</v>
      </c>
      <c r="C152" s="1">
        <v>11988</v>
      </c>
      <c r="D152" s="1" t="s">
        <v>1011</v>
      </c>
      <c r="E152" s="1" t="s">
        <v>1013</v>
      </c>
      <c r="F152" s="1" t="s">
        <v>827</v>
      </c>
    </row>
    <row r="153" spans="1:6" ht="25.5">
      <c r="A153" s="1">
        <v>56</v>
      </c>
      <c r="B153" s="2">
        <v>32158</v>
      </c>
      <c r="C153" s="1">
        <v>81993</v>
      </c>
      <c r="D153" s="1" t="s">
        <v>1014</v>
      </c>
      <c r="E153" s="1" t="s">
        <v>1015</v>
      </c>
      <c r="F153" s="1" t="s">
        <v>827</v>
      </c>
    </row>
    <row r="154" spans="1:6" ht="38.25">
      <c r="A154" s="1">
        <v>56</v>
      </c>
      <c r="B154" s="2">
        <v>34578</v>
      </c>
      <c r="C154" s="1">
        <v>81995</v>
      </c>
      <c r="D154" s="1" t="s">
        <v>1009</v>
      </c>
      <c r="E154" s="1" t="s">
        <v>1016</v>
      </c>
      <c r="F154" s="1" t="s">
        <v>824</v>
      </c>
    </row>
    <row r="155" spans="1:6" ht="12.75">
      <c r="A155" s="1">
        <v>58</v>
      </c>
      <c r="B155" s="2">
        <v>1</v>
      </c>
      <c r="C155" s="1">
        <v>11900</v>
      </c>
      <c r="D155" s="1" t="s">
        <v>1017</v>
      </c>
      <c r="E155" s="1" t="s">
        <v>875</v>
      </c>
      <c r="F155" s="1" t="s">
        <v>827</v>
      </c>
    </row>
    <row r="156" spans="1:6" ht="12.75">
      <c r="A156" s="1">
        <v>58</v>
      </c>
      <c r="B156" s="2">
        <v>1</v>
      </c>
      <c r="C156" s="1">
        <v>11900</v>
      </c>
      <c r="D156" s="1" t="s">
        <v>1017</v>
      </c>
      <c r="E156" s="1" t="s">
        <v>875</v>
      </c>
      <c r="F156" s="1" t="s">
        <v>827</v>
      </c>
    </row>
    <row r="157" spans="1:6" ht="25.5">
      <c r="A157" s="1">
        <v>59</v>
      </c>
      <c r="B157" s="2">
        <v>30773</v>
      </c>
      <c r="C157" s="1">
        <v>11985</v>
      </c>
      <c r="D157" s="1" t="s">
        <v>1018</v>
      </c>
      <c r="E157" s="1" t="s">
        <v>1019</v>
      </c>
      <c r="F157" s="1" t="s">
        <v>827</v>
      </c>
    </row>
    <row r="158" spans="1:6" ht="38.25">
      <c r="A158" s="1">
        <v>59</v>
      </c>
      <c r="B158" s="2">
        <v>31079</v>
      </c>
      <c r="C158" s="1">
        <v>101985</v>
      </c>
      <c r="D158" s="1" t="s">
        <v>1020</v>
      </c>
      <c r="E158" s="1" t="s">
        <v>1019</v>
      </c>
      <c r="F158" s="1" t="s">
        <v>827</v>
      </c>
    </row>
    <row r="159" spans="1:6" ht="12.75">
      <c r="A159" s="1">
        <v>59</v>
      </c>
      <c r="B159" s="2">
        <v>31352</v>
      </c>
      <c r="C159" s="1">
        <v>51986</v>
      </c>
      <c r="D159" s="1" t="s">
        <v>1021</v>
      </c>
      <c r="E159" s="1" t="s">
        <v>1019</v>
      </c>
      <c r="F159" s="1" t="s">
        <v>827</v>
      </c>
    </row>
    <row r="160" spans="1:6" ht="25.5">
      <c r="A160" s="1">
        <v>59</v>
      </c>
      <c r="B160" s="2">
        <v>31548</v>
      </c>
      <c r="C160" s="1">
        <v>21987</v>
      </c>
      <c r="D160" s="1" t="s">
        <v>1022</v>
      </c>
      <c r="E160" s="1" t="s">
        <v>1019</v>
      </c>
      <c r="F160" s="1" t="s">
        <v>827</v>
      </c>
    </row>
    <row r="161" spans="1:6" ht="25.5">
      <c r="A161" s="1">
        <v>59</v>
      </c>
      <c r="B161" s="2">
        <v>31824</v>
      </c>
      <c r="C161" s="1">
        <v>21990</v>
      </c>
      <c r="D161" s="1" t="s">
        <v>1023</v>
      </c>
      <c r="E161" s="1" t="s">
        <v>1024</v>
      </c>
      <c r="F161" s="1" t="s">
        <v>827</v>
      </c>
    </row>
    <row r="162" spans="1:6" ht="12.75">
      <c r="A162" s="1">
        <v>59</v>
      </c>
      <c r="B162" s="2">
        <v>32948</v>
      </c>
      <c r="C162" s="1">
        <v>31991</v>
      </c>
      <c r="D162" s="1" t="s">
        <v>1025</v>
      </c>
      <c r="E162" s="1" t="s">
        <v>1024</v>
      </c>
      <c r="F162" s="1" t="s">
        <v>827</v>
      </c>
    </row>
    <row r="163" spans="1:6" ht="38.25">
      <c r="A163" s="1">
        <v>59</v>
      </c>
      <c r="B163" s="2">
        <v>33613</v>
      </c>
      <c r="C163" s="1">
        <v>71992</v>
      </c>
      <c r="D163" s="1" t="s">
        <v>1026</v>
      </c>
      <c r="E163" s="1" t="s">
        <v>1027</v>
      </c>
      <c r="F163" s="1" t="s">
        <v>827</v>
      </c>
    </row>
    <row r="164" spans="1:6" ht="25.5">
      <c r="A164" s="1">
        <v>66</v>
      </c>
      <c r="B164" s="2">
        <v>38838</v>
      </c>
      <c r="C164" s="1">
        <v>32007</v>
      </c>
      <c r="D164" s="1" t="s">
        <v>1028</v>
      </c>
      <c r="E164" s="1" t="s">
        <v>1029</v>
      </c>
      <c r="F164" s="1" t="s">
        <v>827</v>
      </c>
    </row>
    <row r="165" spans="1:6" ht="25.5">
      <c r="A165" s="1">
        <v>66</v>
      </c>
      <c r="B165" s="2">
        <v>39173</v>
      </c>
      <c r="C165" s="1">
        <v>112007</v>
      </c>
      <c r="D165" s="1" t="s">
        <v>1028</v>
      </c>
      <c r="E165" s="1" t="s">
        <v>1029</v>
      </c>
      <c r="F165" s="1" t="s">
        <v>827</v>
      </c>
    </row>
    <row r="166" spans="1:6" ht="25.5">
      <c r="A166" s="1">
        <v>66</v>
      </c>
      <c r="B166" s="2">
        <v>39414</v>
      </c>
      <c r="C166" s="1">
        <v>22008</v>
      </c>
      <c r="D166" s="1" t="s">
        <v>1028</v>
      </c>
      <c r="E166" s="1" t="s">
        <v>1029</v>
      </c>
      <c r="F166" s="1" t="s">
        <v>827</v>
      </c>
    </row>
    <row r="167" spans="1:6" ht="51">
      <c r="A167" s="1">
        <v>68</v>
      </c>
      <c r="B167" s="2">
        <v>35551</v>
      </c>
      <c r="C167" s="1">
        <v>72003</v>
      </c>
      <c r="D167" s="1" t="s">
        <v>854</v>
      </c>
      <c r="E167" s="1" t="s">
        <v>1030</v>
      </c>
      <c r="F167" s="1" t="s">
        <v>827</v>
      </c>
    </row>
    <row r="168" spans="1:6" ht="25.5">
      <c r="A168" s="1">
        <v>68</v>
      </c>
      <c r="B168" s="2">
        <v>38384</v>
      </c>
      <c r="C168" s="1">
        <v>12006</v>
      </c>
      <c r="D168" s="1" t="s">
        <v>1031</v>
      </c>
      <c r="E168" s="1" t="s">
        <v>919</v>
      </c>
      <c r="F168" s="1" t="s">
        <v>827</v>
      </c>
    </row>
    <row r="169" spans="1:6" ht="38.25">
      <c r="A169" s="1">
        <v>68</v>
      </c>
      <c r="B169" s="2">
        <v>38792</v>
      </c>
      <c r="C169" s="1">
        <v>72006</v>
      </c>
      <c r="D169" s="1" t="s">
        <v>854</v>
      </c>
      <c r="E169" s="1" t="s">
        <v>1032</v>
      </c>
      <c r="F169" s="1" t="s">
        <v>827</v>
      </c>
    </row>
    <row r="170" spans="1:6" ht="38.25">
      <c r="A170" s="1">
        <v>68</v>
      </c>
      <c r="B170" s="2">
        <v>38930</v>
      </c>
      <c r="C170" s="1">
        <v>102007</v>
      </c>
      <c r="D170" s="1" t="s">
        <v>854</v>
      </c>
      <c r="E170" s="1" t="s">
        <v>1033</v>
      </c>
      <c r="F170" s="1" t="s">
        <v>827</v>
      </c>
    </row>
    <row r="171" spans="1:6" ht="38.25">
      <c r="A171" s="1">
        <v>68</v>
      </c>
      <c r="B171" s="2">
        <v>39371</v>
      </c>
      <c r="C171" s="1">
        <v>22008</v>
      </c>
      <c r="D171" s="1" t="s">
        <v>854</v>
      </c>
      <c r="E171" s="1" t="s">
        <v>1034</v>
      </c>
      <c r="F171" s="1" t="s">
        <v>827</v>
      </c>
    </row>
    <row r="172" spans="1:6" ht="25.5">
      <c r="A172" s="1">
        <v>68</v>
      </c>
      <c r="B172" s="2">
        <v>39508</v>
      </c>
      <c r="C172" s="1">
        <v>62009</v>
      </c>
      <c r="D172" s="1" t="s">
        <v>912</v>
      </c>
      <c r="E172" s="1" t="s">
        <v>1035</v>
      </c>
      <c r="F172" s="1" t="s">
        <v>827</v>
      </c>
    </row>
    <row r="173" spans="1:6" ht="51">
      <c r="A173" s="1">
        <v>68</v>
      </c>
      <c r="B173" s="2">
        <v>39983</v>
      </c>
      <c r="C173" s="1">
        <v>82011</v>
      </c>
      <c r="D173" s="1" t="s">
        <v>912</v>
      </c>
      <c r="E173" s="1" t="s">
        <v>1036</v>
      </c>
      <c r="F173" s="1" t="s">
        <v>827</v>
      </c>
    </row>
    <row r="174" spans="1:6" ht="38.25">
      <c r="A174" s="1">
        <v>68</v>
      </c>
      <c r="B174" s="2">
        <v>40787</v>
      </c>
      <c r="C174" s="1">
        <v>12012</v>
      </c>
      <c r="D174" s="1" t="s">
        <v>912</v>
      </c>
      <c r="E174" s="1" t="s">
        <v>1037</v>
      </c>
      <c r="F174" s="1" t="s">
        <v>827</v>
      </c>
    </row>
    <row r="175" spans="1:6" ht="25.5">
      <c r="A175" s="1">
        <v>68</v>
      </c>
      <c r="B175" s="2">
        <v>40924</v>
      </c>
      <c r="C175" s="1">
        <v>32013</v>
      </c>
      <c r="D175" s="1" t="s">
        <v>912</v>
      </c>
      <c r="E175" s="1" t="s">
        <v>1038</v>
      </c>
      <c r="F175" s="1" t="s">
        <v>827</v>
      </c>
    </row>
    <row r="176" spans="1:6" ht="25.5">
      <c r="A176" s="1">
        <v>70</v>
      </c>
      <c r="B176" s="2">
        <v>40974</v>
      </c>
      <c r="C176" s="1">
        <v>92012</v>
      </c>
      <c r="D176" s="1" t="s">
        <v>1039</v>
      </c>
      <c r="E176" s="1" t="s">
        <v>1040</v>
      </c>
      <c r="F176" s="1" t="s">
        <v>827</v>
      </c>
    </row>
    <row r="177" spans="1:6" ht="12.75">
      <c r="A177" s="1">
        <v>73</v>
      </c>
      <c r="B177" s="2">
        <v>40695</v>
      </c>
      <c r="C177" s="1">
        <v>122011</v>
      </c>
      <c r="D177" s="1" t="s">
        <v>993</v>
      </c>
      <c r="E177" s="1" t="s">
        <v>1041</v>
      </c>
      <c r="F177" s="1" t="s">
        <v>827</v>
      </c>
    </row>
    <row r="178" spans="1:6" ht="12.75">
      <c r="A178" s="1">
        <v>74</v>
      </c>
      <c r="B178" s="2">
        <v>34213</v>
      </c>
      <c r="C178" s="1">
        <v>31998</v>
      </c>
      <c r="D178" s="1" t="s">
        <v>1042</v>
      </c>
      <c r="E178" s="1" t="s">
        <v>1043</v>
      </c>
      <c r="F178" s="1" t="s">
        <v>827</v>
      </c>
    </row>
    <row r="179" spans="1:6" ht="12.75">
      <c r="A179" s="1">
        <v>78</v>
      </c>
      <c r="B179" s="2">
        <v>35186</v>
      </c>
      <c r="C179" s="1">
        <v>42001</v>
      </c>
      <c r="D179" s="1" t="s">
        <v>954</v>
      </c>
      <c r="E179" s="1" t="s">
        <v>917</v>
      </c>
      <c r="F179" s="1" t="s">
        <v>824</v>
      </c>
    </row>
    <row r="180" spans="1:6" ht="25.5">
      <c r="A180" s="1">
        <v>78</v>
      </c>
      <c r="B180" s="2">
        <v>36951</v>
      </c>
      <c r="C180" s="1">
        <v>62001</v>
      </c>
      <c r="D180" s="1" t="s">
        <v>948</v>
      </c>
      <c r="E180" s="1" t="s">
        <v>1044</v>
      </c>
      <c r="F180" s="1" t="s">
        <v>827</v>
      </c>
    </row>
    <row r="181" spans="1:6" ht="25.5">
      <c r="A181" s="1">
        <v>78</v>
      </c>
      <c r="B181" s="2">
        <v>37073</v>
      </c>
      <c r="C181" s="1">
        <v>52002</v>
      </c>
      <c r="D181" s="1" t="s">
        <v>948</v>
      </c>
      <c r="E181" s="1" t="s">
        <v>1045</v>
      </c>
      <c r="F181" s="1" t="s">
        <v>827</v>
      </c>
    </row>
    <row r="182" spans="1:6" ht="25.5">
      <c r="A182" s="1">
        <v>79</v>
      </c>
      <c r="B182" s="2">
        <v>33970</v>
      </c>
      <c r="C182" s="1">
        <v>121993</v>
      </c>
      <c r="D182" s="1" t="s">
        <v>1046</v>
      </c>
      <c r="E182" s="1" t="s">
        <v>875</v>
      </c>
      <c r="F182" s="1" t="s">
        <v>824</v>
      </c>
    </row>
    <row r="183" spans="1:6" ht="25.5">
      <c r="A183" s="1">
        <v>88</v>
      </c>
      <c r="B183" s="2">
        <v>35490</v>
      </c>
      <c r="C183" s="1">
        <v>11900</v>
      </c>
      <c r="D183" s="1" t="s">
        <v>1047</v>
      </c>
      <c r="E183" s="1" t="s">
        <v>873</v>
      </c>
      <c r="F183" s="1" t="s">
        <v>824</v>
      </c>
    </row>
    <row r="184" spans="1:6" ht="25.5">
      <c r="A184" s="1">
        <v>88</v>
      </c>
      <c r="B184" s="2">
        <v>36479</v>
      </c>
      <c r="C184" s="1">
        <v>72000</v>
      </c>
      <c r="D184" s="1" t="s">
        <v>1048</v>
      </c>
      <c r="E184" s="1" t="s">
        <v>866</v>
      </c>
      <c r="F184" s="1" t="s">
        <v>827</v>
      </c>
    </row>
    <row r="185" spans="1:6" ht="25.5">
      <c r="A185" s="1">
        <v>88</v>
      </c>
      <c r="B185" s="2">
        <v>36785</v>
      </c>
      <c r="C185" s="1">
        <v>112000</v>
      </c>
      <c r="D185" s="1" t="s">
        <v>1049</v>
      </c>
      <c r="E185" s="1" t="s">
        <v>866</v>
      </c>
      <c r="F185" s="1" t="s">
        <v>827</v>
      </c>
    </row>
    <row r="186" spans="1:6" ht="25.5">
      <c r="A186" s="1">
        <v>88</v>
      </c>
      <c r="B186" s="2">
        <v>36923</v>
      </c>
      <c r="C186" s="1">
        <v>122002</v>
      </c>
      <c r="D186" s="1" t="s">
        <v>1050</v>
      </c>
      <c r="E186" s="1" t="s">
        <v>1051</v>
      </c>
      <c r="F186" s="1" t="s">
        <v>827</v>
      </c>
    </row>
    <row r="187" spans="1:6" ht="25.5">
      <c r="A187" s="1">
        <v>88</v>
      </c>
      <c r="B187" s="2">
        <v>37165</v>
      </c>
      <c r="C187" s="1">
        <v>102001</v>
      </c>
      <c r="D187" s="1" t="s">
        <v>1052</v>
      </c>
      <c r="E187" s="1" t="s">
        <v>1053</v>
      </c>
      <c r="F187" s="1" t="s">
        <v>827</v>
      </c>
    </row>
    <row r="188" spans="1:6" ht="25.5">
      <c r="A188" s="1">
        <v>88</v>
      </c>
      <c r="B188" s="2">
        <v>38353</v>
      </c>
      <c r="C188" s="1">
        <v>11900</v>
      </c>
      <c r="D188" s="1" t="s">
        <v>1054</v>
      </c>
      <c r="E188" s="1" t="s">
        <v>1055</v>
      </c>
      <c r="F188" s="1" t="s">
        <v>824</v>
      </c>
    </row>
    <row r="189" spans="1:6" ht="25.5">
      <c r="A189" s="1">
        <v>89</v>
      </c>
      <c r="B189" s="2">
        <v>31413</v>
      </c>
      <c r="C189" s="1">
        <v>121989</v>
      </c>
      <c r="D189" s="1" t="s">
        <v>1056</v>
      </c>
      <c r="E189" s="1" t="s">
        <v>870</v>
      </c>
      <c r="F189" s="1" t="s">
        <v>824</v>
      </c>
    </row>
    <row r="190" spans="1:6" ht="25.5">
      <c r="A190" s="1">
        <v>89</v>
      </c>
      <c r="B190" s="2">
        <v>31671</v>
      </c>
      <c r="C190" s="1">
        <v>71988</v>
      </c>
      <c r="D190" s="1" t="s">
        <v>1057</v>
      </c>
      <c r="E190" s="1" t="s">
        <v>929</v>
      </c>
      <c r="F190" s="1" t="s">
        <v>827</v>
      </c>
    </row>
    <row r="191" spans="1:6" ht="38.25">
      <c r="A191" s="1">
        <v>89</v>
      </c>
      <c r="B191" s="2">
        <v>34501</v>
      </c>
      <c r="C191" s="1">
        <v>41996</v>
      </c>
      <c r="D191" s="1" t="s">
        <v>1058</v>
      </c>
      <c r="E191" s="1" t="s">
        <v>1059</v>
      </c>
      <c r="F191" s="1" t="s">
        <v>827</v>
      </c>
    </row>
    <row r="192" spans="1:6" ht="51">
      <c r="A192" s="1">
        <v>90</v>
      </c>
      <c r="B192" s="2">
        <v>27942</v>
      </c>
      <c r="C192" s="1">
        <v>71993</v>
      </c>
      <c r="D192" s="1" t="s">
        <v>1466</v>
      </c>
      <c r="E192" s="1" t="s">
        <v>1593</v>
      </c>
      <c r="F192" s="1" t="s">
        <v>856</v>
      </c>
    </row>
    <row r="193" spans="1:6" ht="25.5">
      <c r="A193" s="1">
        <v>92</v>
      </c>
      <c r="B193" s="2">
        <v>36800</v>
      </c>
      <c r="C193" s="1">
        <v>122001</v>
      </c>
      <c r="D193" s="1" t="s">
        <v>1060</v>
      </c>
      <c r="E193" s="1" t="s">
        <v>1061</v>
      </c>
      <c r="F193" s="1" t="s">
        <v>827</v>
      </c>
    </row>
    <row r="194" spans="1:6" ht="25.5">
      <c r="A194" s="1">
        <v>92</v>
      </c>
      <c r="B194" s="2">
        <v>36907</v>
      </c>
      <c r="C194" s="1">
        <v>22001</v>
      </c>
      <c r="D194" s="1" t="s">
        <v>1060</v>
      </c>
      <c r="E194" s="1" t="s">
        <v>1062</v>
      </c>
      <c r="F194" s="1" t="s">
        <v>827</v>
      </c>
    </row>
    <row r="195" spans="1:6" ht="25.5">
      <c r="A195" s="1">
        <v>92</v>
      </c>
      <c r="B195" s="2">
        <v>37073</v>
      </c>
      <c r="C195" s="1">
        <v>22002</v>
      </c>
      <c r="D195" s="1" t="s">
        <v>862</v>
      </c>
      <c r="E195" s="1" t="s">
        <v>1063</v>
      </c>
      <c r="F195" s="1" t="s">
        <v>827</v>
      </c>
    </row>
    <row r="196" spans="1:6" ht="12.75">
      <c r="A196" s="1">
        <v>96</v>
      </c>
      <c r="B196" s="2">
        <v>34366</v>
      </c>
      <c r="C196" s="1">
        <v>91996</v>
      </c>
      <c r="D196" s="1" t="s">
        <v>1064</v>
      </c>
      <c r="E196" s="1" t="s">
        <v>1065</v>
      </c>
      <c r="F196" s="1" t="s">
        <v>827</v>
      </c>
    </row>
    <row r="197" spans="1:6" ht="51">
      <c r="A197" s="1">
        <v>96</v>
      </c>
      <c r="B197" s="2">
        <v>40051</v>
      </c>
      <c r="C197" s="1">
        <v>82009</v>
      </c>
      <c r="D197" s="1" t="s">
        <v>1066</v>
      </c>
      <c r="E197" s="1" t="s">
        <v>1067</v>
      </c>
      <c r="F197" s="1" t="s">
        <v>824</v>
      </c>
    </row>
    <row r="198" spans="1:6" ht="63.75">
      <c r="A198" s="1">
        <v>96</v>
      </c>
      <c r="B198" s="2">
        <v>40224</v>
      </c>
      <c r="C198" s="1">
        <v>22010</v>
      </c>
      <c r="D198" s="1" t="s">
        <v>1068</v>
      </c>
      <c r="E198" s="1" t="s">
        <v>1069</v>
      </c>
      <c r="F198" s="1" t="s">
        <v>824</v>
      </c>
    </row>
    <row r="199" spans="1:6" ht="25.5">
      <c r="A199" s="1">
        <v>106</v>
      </c>
      <c r="B199" s="2">
        <v>36537</v>
      </c>
      <c r="C199" s="1">
        <v>72000</v>
      </c>
      <c r="D199" s="1" t="s">
        <v>1070</v>
      </c>
      <c r="E199" s="1" t="s">
        <v>1071</v>
      </c>
      <c r="F199" s="1" t="s">
        <v>827</v>
      </c>
    </row>
    <row r="200" spans="1:6" ht="25.5">
      <c r="A200" s="1">
        <v>106</v>
      </c>
      <c r="B200" s="2">
        <v>36540</v>
      </c>
      <c r="C200" s="1">
        <v>92000</v>
      </c>
      <c r="D200" s="1" t="s">
        <v>1072</v>
      </c>
      <c r="E200" s="1" t="s">
        <v>1073</v>
      </c>
      <c r="F200" s="1" t="s">
        <v>827</v>
      </c>
    </row>
    <row r="201" spans="1:6" ht="25.5">
      <c r="A201" s="1">
        <v>106</v>
      </c>
      <c r="B201" s="2">
        <v>38170</v>
      </c>
      <c r="C201" s="1">
        <v>12005</v>
      </c>
      <c r="D201" s="1" t="s">
        <v>946</v>
      </c>
      <c r="E201" s="1" t="s">
        <v>1074</v>
      </c>
      <c r="F201" s="1" t="s">
        <v>827</v>
      </c>
    </row>
    <row r="202" spans="1:6" ht="12.75">
      <c r="A202" s="1">
        <v>108</v>
      </c>
      <c r="B202" s="2">
        <v>33239</v>
      </c>
      <c r="C202" s="1">
        <v>61993</v>
      </c>
      <c r="D202" s="1" t="s">
        <v>1075</v>
      </c>
      <c r="E202" s="1" t="s">
        <v>1076</v>
      </c>
      <c r="F202" s="1" t="s">
        <v>827</v>
      </c>
    </row>
    <row r="203" spans="1:6" ht="25.5">
      <c r="A203" s="1">
        <v>108</v>
      </c>
      <c r="B203" s="2">
        <v>34151</v>
      </c>
      <c r="C203" s="1">
        <v>91995</v>
      </c>
      <c r="D203" s="1" t="s">
        <v>1077</v>
      </c>
      <c r="E203" s="1" t="s">
        <v>1078</v>
      </c>
      <c r="F203" s="1" t="s">
        <v>827</v>
      </c>
    </row>
    <row r="204" spans="1:6" ht="38.25">
      <c r="A204" s="1">
        <v>110</v>
      </c>
      <c r="B204" s="2">
        <v>37681</v>
      </c>
      <c r="C204" s="1">
        <v>52003</v>
      </c>
      <c r="D204" s="1" t="s">
        <v>1079</v>
      </c>
      <c r="E204" s="1" t="s">
        <v>1080</v>
      </c>
      <c r="F204" s="1" t="s">
        <v>827</v>
      </c>
    </row>
    <row r="205" spans="1:6" ht="25.5">
      <c r="A205" s="1">
        <v>114</v>
      </c>
      <c r="B205" s="2">
        <v>32387</v>
      </c>
      <c r="C205" s="1">
        <v>121988</v>
      </c>
      <c r="D205" s="1" t="s">
        <v>1081</v>
      </c>
      <c r="E205" s="1" t="s">
        <v>1082</v>
      </c>
      <c r="F205" s="1" t="s">
        <v>827</v>
      </c>
    </row>
    <row r="206" spans="1:6" ht="38.25">
      <c r="A206" s="1">
        <v>114</v>
      </c>
      <c r="B206" s="2">
        <v>36770</v>
      </c>
      <c r="C206" s="1">
        <v>52016</v>
      </c>
      <c r="D206" s="1" t="s">
        <v>1083</v>
      </c>
      <c r="E206" s="1" t="s">
        <v>1084</v>
      </c>
      <c r="F206" s="1" t="s">
        <v>824</v>
      </c>
    </row>
    <row r="207" spans="1:6" ht="25.5">
      <c r="A207" s="1">
        <v>114</v>
      </c>
      <c r="B207" s="2">
        <v>36892</v>
      </c>
      <c r="C207" s="1">
        <v>52016</v>
      </c>
      <c r="D207" s="1" t="s">
        <v>1083</v>
      </c>
      <c r="E207" s="1" t="s">
        <v>1085</v>
      </c>
      <c r="F207" s="1" t="s">
        <v>824</v>
      </c>
    </row>
    <row r="208" spans="1:6" ht="25.5">
      <c r="A208" s="1">
        <v>114</v>
      </c>
      <c r="B208" s="2">
        <v>37330</v>
      </c>
      <c r="C208" s="1">
        <v>92002</v>
      </c>
      <c r="D208" s="1" t="s">
        <v>1086</v>
      </c>
      <c r="E208" s="1" t="s">
        <v>868</v>
      </c>
      <c r="F208" s="1" t="s">
        <v>827</v>
      </c>
    </row>
    <row r="209" spans="1:6" ht="25.5">
      <c r="A209" s="1">
        <v>114</v>
      </c>
      <c r="B209" s="2">
        <v>37530</v>
      </c>
      <c r="C209" s="1">
        <v>112003</v>
      </c>
      <c r="D209" s="1" t="s">
        <v>1087</v>
      </c>
      <c r="E209" s="1" t="s">
        <v>1088</v>
      </c>
      <c r="F209" s="1" t="s">
        <v>827</v>
      </c>
    </row>
    <row r="210" spans="1:6" ht="25.5">
      <c r="A210" s="1">
        <v>116</v>
      </c>
      <c r="B210" s="2">
        <v>30317</v>
      </c>
      <c r="C210" s="1">
        <v>11986</v>
      </c>
      <c r="D210" s="1" t="s">
        <v>1089</v>
      </c>
      <c r="E210" s="1" t="s">
        <v>875</v>
      </c>
      <c r="F210" s="1" t="s">
        <v>827</v>
      </c>
    </row>
    <row r="211" spans="1:6" ht="25.5">
      <c r="A211" s="1">
        <v>120</v>
      </c>
      <c r="B211" s="2">
        <v>37330</v>
      </c>
      <c r="C211" s="1">
        <v>32004</v>
      </c>
      <c r="D211" s="1" t="s">
        <v>1090</v>
      </c>
      <c r="E211" s="1" t="s">
        <v>1091</v>
      </c>
      <c r="F211" s="1" t="s">
        <v>827</v>
      </c>
    </row>
    <row r="212" spans="1:6" ht="25.5">
      <c r="A212" s="1">
        <v>120</v>
      </c>
      <c r="B212" s="2">
        <v>38062</v>
      </c>
      <c r="C212" s="1">
        <v>42006</v>
      </c>
      <c r="D212" s="1" t="s">
        <v>1090</v>
      </c>
      <c r="E212" s="1" t="s">
        <v>1092</v>
      </c>
      <c r="F212" s="1" t="s">
        <v>827</v>
      </c>
    </row>
    <row r="213" spans="1:6" ht="25.5">
      <c r="A213" s="1">
        <v>126</v>
      </c>
      <c r="B213" s="2">
        <v>30199</v>
      </c>
      <c r="C213" s="1">
        <v>11986</v>
      </c>
      <c r="D213" s="1" t="s">
        <v>1093</v>
      </c>
      <c r="E213" s="1" t="s">
        <v>1094</v>
      </c>
      <c r="F213" s="1" t="s">
        <v>827</v>
      </c>
    </row>
    <row r="214" spans="1:6" ht="38.25">
      <c r="A214" s="1">
        <v>126</v>
      </c>
      <c r="B214" s="2">
        <v>31427</v>
      </c>
      <c r="C214" s="1">
        <v>91986</v>
      </c>
      <c r="D214" s="1" t="s">
        <v>1095</v>
      </c>
      <c r="E214" s="1" t="s">
        <v>1096</v>
      </c>
      <c r="F214" s="1" t="s">
        <v>827</v>
      </c>
    </row>
    <row r="215" spans="1:6" ht="38.25">
      <c r="A215" s="1">
        <v>126</v>
      </c>
      <c r="B215" s="2">
        <v>32377</v>
      </c>
      <c r="C215" s="1">
        <v>61992</v>
      </c>
      <c r="D215" s="1" t="s">
        <v>1097</v>
      </c>
      <c r="E215" s="1" t="s">
        <v>1098</v>
      </c>
      <c r="F215" s="1" t="s">
        <v>827</v>
      </c>
    </row>
    <row r="216" spans="1:6" ht="38.25">
      <c r="A216" s="1">
        <v>126</v>
      </c>
      <c r="B216" s="2">
        <v>33756</v>
      </c>
      <c r="C216" s="1">
        <v>111992</v>
      </c>
      <c r="D216" s="1" t="s">
        <v>1099</v>
      </c>
      <c r="E216" s="1" t="s">
        <v>1100</v>
      </c>
      <c r="F216" s="1" t="s">
        <v>827</v>
      </c>
    </row>
    <row r="217" spans="1:6" ht="25.5">
      <c r="A217" s="1">
        <v>126</v>
      </c>
      <c r="B217" s="2">
        <v>34029</v>
      </c>
      <c r="C217" s="1">
        <v>122000</v>
      </c>
      <c r="D217" s="1" t="s">
        <v>1101</v>
      </c>
      <c r="E217" s="1" t="s">
        <v>1102</v>
      </c>
      <c r="F217" s="1" t="s">
        <v>827</v>
      </c>
    </row>
    <row r="218" spans="1:6" ht="51">
      <c r="A218" s="1">
        <v>127</v>
      </c>
      <c r="B218" s="2">
        <v>40269</v>
      </c>
      <c r="C218" s="1">
        <v>72010</v>
      </c>
      <c r="D218" s="1" t="s">
        <v>948</v>
      </c>
      <c r="E218" s="1" t="s">
        <v>1103</v>
      </c>
      <c r="F218" s="1" t="s">
        <v>827</v>
      </c>
    </row>
    <row r="219" spans="1:6" ht="38.25">
      <c r="A219" s="1">
        <v>133</v>
      </c>
      <c r="B219" s="2">
        <v>37135</v>
      </c>
      <c r="C219" s="1">
        <v>82003</v>
      </c>
      <c r="D219" s="1" t="s">
        <v>1104</v>
      </c>
      <c r="E219" s="1" t="s">
        <v>1105</v>
      </c>
      <c r="F219" s="1" t="s">
        <v>824</v>
      </c>
    </row>
    <row r="220" spans="1:6" ht="25.5">
      <c r="A220" s="1">
        <v>137</v>
      </c>
      <c r="B220" s="2">
        <v>34943</v>
      </c>
      <c r="C220" s="1">
        <v>121995</v>
      </c>
      <c r="D220" s="1" t="s">
        <v>912</v>
      </c>
      <c r="E220" s="1" t="s">
        <v>1106</v>
      </c>
      <c r="F220" s="1" t="s">
        <v>827</v>
      </c>
    </row>
    <row r="221" spans="1:6" ht="25.5">
      <c r="A221" s="1">
        <v>137</v>
      </c>
      <c r="B221" s="2">
        <v>37165</v>
      </c>
      <c r="C221" s="1">
        <v>122001</v>
      </c>
      <c r="D221" s="1" t="s">
        <v>1060</v>
      </c>
      <c r="E221" s="1" t="s">
        <v>1080</v>
      </c>
      <c r="F221" s="1" t="s">
        <v>827</v>
      </c>
    </row>
    <row r="222" spans="1:6" ht="25.5">
      <c r="A222" s="1">
        <v>141</v>
      </c>
      <c r="B222" s="2">
        <v>36654</v>
      </c>
      <c r="C222" s="1">
        <v>82000</v>
      </c>
      <c r="D222" s="1" t="s">
        <v>1107</v>
      </c>
      <c r="E222" s="1" t="s">
        <v>868</v>
      </c>
      <c r="F222" s="1" t="s">
        <v>827</v>
      </c>
    </row>
    <row r="223" spans="1:6" ht="25.5">
      <c r="A223" s="1">
        <v>141</v>
      </c>
      <c r="B223" s="2">
        <v>36766</v>
      </c>
      <c r="C223" s="1">
        <v>92000</v>
      </c>
      <c r="D223" s="1" t="s">
        <v>1108</v>
      </c>
      <c r="E223" s="1" t="s">
        <v>1109</v>
      </c>
      <c r="F223" s="1" t="s">
        <v>827</v>
      </c>
    </row>
    <row r="224" spans="1:6" ht="25.5">
      <c r="A224" s="1">
        <v>141</v>
      </c>
      <c r="B224" s="2">
        <v>36776</v>
      </c>
      <c r="C224" s="1">
        <v>62004</v>
      </c>
      <c r="D224" s="1" t="s">
        <v>1110</v>
      </c>
      <c r="E224" s="1" t="s">
        <v>868</v>
      </c>
      <c r="F224" s="1" t="s">
        <v>827</v>
      </c>
    </row>
    <row r="225" spans="1:6" ht="25.5">
      <c r="A225" s="1">
        <v>148</v>
      </c>
      <c r="B225" s="2">
        <v>31809</v>
      </c>
      <c r="C225" s="1">
        <v>101987</v>
      </c>
      <c r="D225" s="1" t="s">
        <v>1111</v>
      </c>
      <c r="E225" s="1" t="s">
        <v>1112</v>
      </c>
      <c r="F225" s="1" t="s">
        <v>827</v>
      </c>
    </row>
    <row r="226" spans="1:6" ht="25.5">
      <c r="A226" s="1">
        <v>148</v>
      </c>
      <c r="B226" s="2">
        <v>33466</v>
      </c>
      <c r="C226" s="1">
        <v>31992</v>
      </c>
      <c r="D226" s="1" t="s">
        <v>1113</v>
      </c>
      <c r="E226" s="1" t="s">
        <v>1006</v>
      </c>
      <c r="F226" s="1" t="s">
        <v>827</v>
      </c>
    </row>
    <row r="227" spans="1:6" ht="25.5">
      <c r="A227" s="1">
        <v>148</v>
      </c>
      <c r="B227" s="2">
        <v>34044</v>
      </c>
      <c r="C227" s="1">
        <v>91993</v>
      </c>
      <c r="D227" s="1" t="s">
        <v>1114</v>
      </c>
      <c r="E227" s="1" t="s">
        <v>1073</v>
      </c>
      <c r="F227" s="1" t="s">
        <v>827</v>
      </c>
    </row>
    <row r="228" spans="1:6" ht="25.5">
      <c r="A228" s="1">
        <v>161</v>
      </c>
      <c r="B228" s="2">
        <v>36069</v>
      </c>
      <c r="C228" s="1">
        <v>111998</v>
      </c>
      <c r="D228" s="1" t="s">
        <v>1060</v>
      </c>
      <c r="E228" s="1" t="s">
        <v>1115</v>
      </c>
      <c r="F228" s="1" t="s">
        <v>827</v>
      </c>
    </row>
    <row r="229" spans="1:6" ht="38.25">
      <c r="A229" s="1">
        <v>166</v>
      </c>
      <c r="B229" s="2">
        <v>37302</v>
      </c>
      <c r="C229" s="1">
        <v>72002</v>
      </c>
      <c r="D229" s="1" t="s">
        <v>1116</v>
      </c>
      <c r="E229" s="1" t="s">
        <v>1117</v>
      </c>
      <c r="F229" s="1" t="s">
        <v>824</v>
      </c>
    </row>
    <row r="230" spans="1:6" ht="38.25">
      <c r="A230" s="1">
        <v>166</v>
      </c>
      <c r="B230" s="2">
        <v>37483</v>
      </c>
      <c r="C230" s="1">
        <v>12003</v>
      </c>
      <c r="D230" s="1" t="s">
        <v>1116</v>
      </c>
      <c r="E230" s="1" t="s">
        <v>1118</v>
      </c>
      <c r="F230" s="1" t="s">
        <v>824</v>
      </c>
    </row>
    <row r="231" spans="1:6" ht="38.25">
      <c r="A231" s="1">
        <v>166</v>
      </c>
      <c r="B231" s="2">
        <v>37667</v>
      </c>
      <c r="C231" s="1">
        <v>72003</v>
      </c>
      <c r="D231" s="1" t="s">
        <v>1116</v>
      </c>
      <c r="E231" s="1" t="s">
        <v>1117</v>
      </c>
      <c r="F231" s="1" t="s">
        <v>824</v>
      </c>
    </row>
    <row r="232" spans="1:6" ht="38.25">
      <c r="A232" s="1">
        <v>166</v>
      </c>
      <c r="B232" s="2">
        <v>37848</v>
      </c>
      <c r="C232" s="1">
        <v>12004</v>
      </c>
      <c r="D232" s="1" t="s">
        <v>1116</v>
      </c>
      <c r="E232" s="1" t="s">
        <v>1118</v>
      </c>
      <c r="F232" s="1" t="s">
        <v>824</v>
      </c>
    </row>
    <row r="233" spans="1:6" ht="38.25">
      <c r="A233" s="1">
        <v>166</v>
      </c>
      <c r="B233" s="2">
        <v>38032</v>
      </c>
      <c r="C233" s="1">
        <v>72004</v>
      </c>
      <c r="D233" s="1" t="s">
        <v>1116</v>
      </c>
      <c r="E233" s="1" t="s">
        <v>1117</v>
      </c>
      <c r="F233" s="1" t="s">
        <v>824</v>
      </c>
    </row>
    <row r="234" spans="1:6" ht="38.25">
      <c r="A234" s="1">
        <v>166</v>
      </c>
      <c r="B234" s="2">
        <v>38214</v>
      </c>
      <c r="C234" s="1">
        <v>12005</v>
      </c>
      <c r="D234" s="1" t="s">
        <v>1116</v>
      </c>
      <c r="E234" s="1" t="s">
        <v>1118</v>
      </c>
      <c r="F234" s="1" t="s">
        <v>824</v>
      </c>
    </row>
    <row r="235" spans="1:6" ht="38.25">
      <c r="A235" s="1">
        <v>166</v>
      </c>
      <c r="B235" s="2">
        <v>38398</v>
      </c>
      <c r="C235" s="1">
        <v>72005</v>
      </c>
      <c r="D235" s="1" t="s">
        <v>1116</v>
      </c>
      <c r="E235" s="1" t="s">
        <v>1117</v>
      </c>
      <c r="F235" s="1" t="s">
        <v>824</v>
      </c>
    </row>
    <row r="236" spans="1:6" ht="38.25">
      <c r="A236" s="1">
        <v>166</v>
      </c>
      <c r="B236" s="2">
        <v>38579</v>
      </c>
      <c r="C236" s="1">
        <v>12006</v>
      </c>
      <c r="D236" s="1" t="s">
        <v>1116</v>
      </c>
      <c r="E236" s="1" t="s">
        <v>1118</v>
      </c>
      <c r="F236" s="1" t="s">
        <v>824</v>
      </c>
    </row>
    <row r="237" spans="1:6" ht="51">
      <c r="A237" s="1">
        <v>178</v>
      </c>
      <c r="B237" s="2">
        <v>39295</v>
      </c>
      <c r="C237" s="1">
        <v>72008</v>
      </c>
      <c r="D237" s="1" t="s">
        <v>1060</v>
      </c>
      <c r="E237" s="1" t="s">
        <v>1119</v>
      </c>
      <c r="F237" s="1" t="s">
        <v>827</v>
      </c>
    </row>
    <row r="238" spans="1:6" ht="51">
      <c r="A238" s="1">
        <v>178</v>
      </c>
      <c r="B238" s="2">
        <v>40544</v>
      </c>
      <c r="C238" s="1">
        <v>52011</v>
      </c>
      <c r="D238" s="1" t="s">
        <v>1060</v>
      </c>
      <c r="E238" s="1" t="s">
        <v>1120</v>
      </c>
      <c r="F238" s="1" t="s">
        <v>827</v>
      </c>
    </row>
    <row r="239" spans="1:6" ht="25.5">
      <c r="A239" s="1">
        <v>178</v>
      </c>
      <c r="B239" s="2">
        <v>42289</v>
      </c>
      <c r="C239" s="1">
        <v>12016</v>
      </c>
      <c r="D239" s="1" t="s">
        <v>1121</v>
      </c>
      <c r="E239" s="1" t="s">
        <v>1122</v>
      </c>
      <c r="F239" s="1" t="s">
        <v>827</v>
      </c>
    </row>
    <row r="240" spans="1:6" ht="38.25">
      <c r="A240" s="1">
        <v>182</v>
      </c>
      <c r="B240" s="2">
        <v>34016</v>
      </c>
      <c r="C240" s="1">
        <v>81993</v>
      </c>
      <c r="D240" s="1" t="s">
        <v>1123</v>
      </c>
      <c r="E240" s="1" t="s">
        <v>1124</v>
      </c>
      <c r="F240" s="1" t="s">
        <v>827</v>
      </c>
    </row>
    <row r="241" spans="1:6" ht="38.25">
      <c r="A241" s="1">
        <v>182</v>
      </c>
      <c r="B241" s="2">
        <v>37196</v>
      </c>
      <c r="C241" s="1">
        <v>112001</v>
      </c>
      <c r="D241" s="1" t="s">
        <v>1125</v>
      </c>
      <c r="E241" s="1" t="s">
        <v>917</v>
      </c>
      <c r="F241" s="1" t="s">
        <v>824</v>
      </c>
    </row>
    <row r="242" spans="1:6" ht="12.75">
      <c r="A242" s="1">
        <v>182</v>
      </c>
      <c r="B242" s="2">
        <v>37257</v>
      </c>
      <c r="C242" s="1">
        <v>112007</v>
      </c>
      <c r="D242" s="1" t="s">
        <v>1126</v>
      </c>
      <c r="E242" s="1" t="s">
        <v>917</v>
      </c>
      <c r="F242" s="1" t="s">
        <v>824</v>
      </c>
    </row>
    <row r="243" spans="1:6" ht="25.5">
      <c r="A243" s="1">
        <v>189</v>
      </c>
      <c r="B243" s="2">
        <v>34213</v>
      </c>
      <c r="C243" s="1">
        <v>112013</v>
      </c>
      <c r="D243" s="1" t="s">
        <v>1127</v>
      </c>
      <c r="E243" s="1" t="s">
        <v>902</v>
      </c>
      <c r="F243" s="1" t="s">
        <v>824</v>
      </c>
    </row>
    <row r="244" spans="1:6" ht="12.75">
      <c r="A244" s="1">
        <v>189</v>
      </c>
      <c r="B244" s="2">
        <v>36022</v>
      </c>
      <c r="C244" s="1">
        <v>112013</v>
      </c>
      <c r="D244" s="1" t="s">
        <v>1128</v>
      </c>
      <c r="E244" s="1" t="s">
        <v>1129</v>
      </c>
      <c r="F244" s="1" t="s">
        <v>824</v>
      </c>
    </row>
    <row r="245" spans="1:6" ht="38.25">
      <c r="A245" s="1">
        <v>189</v>
      </c>
      <c r="B245" s="2">
        <v>36387</v>
      </c>
      <c r="C245" s="1">
        <v>112013</v>
      </c>
      <c r="D245" s="1" t="s">
        <v>1130</v>
      </c>
      <c r="E245" s="1" t="s">
        <v>1131</v>
      </c>
      <c r="F245" s="1" t="s">
        <v>824</v>
      </c>
    </row>
    <row r="246" spans="1:6" ht="38.25">
      <c r="A246" s="1">
        <v>189</v>
      </c>
      <c r="B246" s="2">
        <v>37043</v>
      </c>
      <c r="C246" s="1">
        <v>92005</v>
      </c>
      <c r="D246" s="1" t="s">
        <v>1130</v>
      </c>
      <c r="E246" s="1" t="s">
        <v>1132</v>
      </c>
      <c r="F246" s="1" t="s">
        <v>827</v>
      </c>
    </row>
    <row r="247" spans="1:6" ht="38.25">
      <c r="A247" s="1">
        <v>193</v>
      </c>
      <c r="B247" s="2">
        <v>41002</v>
      </c>
      <c r="C247" s="1">
        <v>52014</v>
      </c>
      <c r="D247" s="1" t="s">
        <v>1028</v>
      </c>
      <c r="E247" s="1" t="s">
        <v>1133</v>
      </c>
      <c r="F247" s="1" t="s">
        <v>827</v>
      </c>
    </row>
    <row r="248" spans="1:6" ht="12.75">
      <c r="A248" s="1">
        <v>194</v>
      </c>
      <c r="B248" s="2">
        <v>36192</v>
      </c>
      <c r="C248" s="1">
        <v>71999</v>
      </c>
      <c r="D248" s="1" t="s">
        <v>1134</v>
      </c>
      <c r="E248" s="1" t="s">
        <v>1135</v>
      </c>
      <c r="F248" s="1" t="s">
        <v>827</v>
      </c>
    </row>
    <row r="249" spans="1:6" ht="51">
      <c r="A249" s="1">
        <v>198</v>
      </c>
      <c r="B249" s="2">
        <v>37104</v>
      </c>
      <c r="C249" s="1">
        <v>62005</v>
      </c>
      <c r="D249" s="1" t="s">
        <v>1136</v>
      </c>
      <c r="E249" s="1" t="s">
        <v>1137</v>
      </c>
      <c r="F249" s="1" t="s">
        <v>824</v>
      </c>
    </row>
    <row r="250" spans="1:6" ht="38.25">
      <c r="A250" s="1">
        <v>198</v>
      </c>
      <c r="B250" s="2">
        <v>41791</v>
      </c>
      <c r="C250" s="1">
        <v>62017</v>
      </c>
      <c r="D250" s="1" t="s">
        <v>1138</v>
      </c>
      <c r="E250" s="1" t="s">
        <v>1139</v>
      </c>
      <c r="F250" s="1" t="s">
        <v>824</v>
      </c>
    </row>
    <row r="251" spans="1:6" ht="63.75">
      <c r="A251" s="1">
        <v>198</v>
      </c>
      <c r="B251" s="2">
        <v>42091</v>
      </c>
      <c r="C251" s="1">
        <v>62015</v>
      </c>
      <c r="D251" s="1" t="s">
        <v>1140</v>
      </c>
      <c r="E251" s="1" t="s">
        <v>1141</v>
      </c>
      <c r="F251" s="1" t="s">
        <v>824</v>
      </c>
    </row>
    <row r="252" spans="1:6" ht="25.5">
      <c r="A252" s="1">
        <v>198</v>
      </c>
      <c r="B252" s="2">
        <v>42140</v>
      </c>
      <c r="C252" s="1">
        <v>82015</v>
      </c>
      <c r="D252" s="1" t="s">
        <v>1142</v>
      </c>
      <c r="E252" s="1" t="s">
        <v>1143</v>
      </c>
      <c r="F252" s="1" t="s">
        <v>824</v>
      </c>
    </row>
    <row r="253" spans="1:6" ht="63.75">
      <c r="A253" s="1">
        <v>198</v>
      </c>
      <c r="B253" s="2">
        <v>42195</v>
      </c>
      <c r="C253" s="1">
        <v>72015</v>
      </c>
      <c r="D253" s="1" t="s">
        <v>1144</v>
      </c>
      <c r="E253" s="1" t="s">
        <v>1145</v>
      </c>
      <c r="F253" s="1" t="s">
        <v>824</v>
      </c>
    </row>
    <row r="254" spans="1:6" ht="12.75">
      <c r="A254" s="1">
        <v>200</v>
      </c>
      <c r="B254" s="2">
        <v>33939</v>
      </c>
      <c r="C254" s="1">
        <v>61994</v>
      </c>
      <c r="D254" s="1" t="s">
        <v>1146</v>
      </c>
      <c r="E254" s="1" t="s">
        <v>1147</v>
      </c>
      <c r="F254" s="1" t="s">
        <v>827</v>
      </c>
    </row>
    <row r="255" spans="1:6" ht="25.5">
      <c r="A255" s="1">
        <v>200</v>
      </c>
      <c r="B255" s="2">
        <v>35906</v>
      </c>
      <c r="C255" s="1">
        <v>41999</v>
      </c>
      <c r="D255" s="1" t="s">
        <v>854</v>
      </c>
      <c r="E255" s="1" t="s">
        <v>1148</v>
      </c>
      <c r="F255" s="1" t="s">
        <v>827</v>
      </c>
    </row>
    <row r="256" spans="1:6" ht="25.5">
      <c r="A256" s="1">
        <v>200</v>
      </c>
      <c r="B256" s="2">
        <v>36281</v>
      </c>
      <c r="C256" s="1">
        <v>111999</v>
      </c>
      <c r="D256" s="1" t="s">
        <v>854</v>
      </c>
      <c r="E256" s="1" t="s">
        <v>1149</v>
      </c>
      <c r="F256" s="1" t="s">
        <v>827</v>
      </c>
    </row>
    <row r="257" spans="1:6" ht="12.75">
      <c r="A257" s="1">
        <v>201</v>
      </c>
      <c r="B257" s="2">
        <v>36039</v>
      </c>
      <c r="C257" s="1">
        <v>121998</v>
      </c>
      <c r="D257" s="1" t="s">
        <v>1150</v>
      </c>
      <c r="E257" s="1" t="s">
        <v>1151</v>
      </c>
      <c r="F257" s="1" t="s">
        <v>824</v>
      </c>
    </row>
    <row r="258" spans="1:6" ht="25.5">
      <c r="A258" s="1">
        <v>201</v>
      </c>
      <c r="B258" s="2">
        <v>36059</v>
      </c>
      <c r="C258" s="1">
        <v>91998</v>
      </c>
      <c r="D258" s="1" t="s">
        <v>1152</v>
      </c>
      <c r="E258" s="1" t="s">
        <v>1153</v>
      </c>
      <c r="F258" s="1" t="s">
        <v>824</v>
      </c>
    </row>
    <row r="259" spans="1:6" ht="38.25">
      <c r="A259" s="1">
        <v>201</v>
      </c>
      <c r="B259" s="2">
        <v>36069</v>
      </c>
      <c r="C259" s="1">
        <v>71999</v>
      </c>
      <c r="D259" s="1" t="s">
        <v>1150</v>
      </c>
      <c r="E259" s="1" t="s">
        <v>1154</v>
      </c>
      <c r="F259" s="1" t="s">
        <v>827</v>
      </c>
    </row>
    <row r="260" spans="1:6" ht="25.5">
      <c r="A260" s="1">
        <v>201</v>
      </c>
      <c r="B260" s="2">
        <v>36087</v>
      </c>
      <c r="C260" s="1">
        <v>101998</v>
      </c>
      <c r="D260" s="1" t="s">
        <v>1152</v>
      </c>
      <c r="E260" s="1" t="s">
        <v>1153</v>
      </c>
      <c r="F260" s="1" t="s">
        <v>824</v>
      </c>
    </row>
    <row r="261" spans="1:6" ht="25.5">
      <c r="A261" s="1">
        <v>201</v>
      </c>
      <c r="B261" s="2">
        <v>36108</v>
      </c>
      <c r="C261" s="1">
        <v>111998</v>
      </c>
      <c r="D261" s="1" t="s">
        <v>1152</v>
      </c>
      <c r="E261" s="1" t="s">
        <v>1153</v>
      </c>
      <c r="F261" s="1" t="s">
        <v>824</v>
      </c>
    </row>
    <row r="262" spans="1:6" ht="25.5">
      <c r="A262" s="1">
        <v>201</v>
      </c>
      <c r="B262" s="2">
        <v>36135</v>
      </c>
      <c r="C262" s="1">
        <v>121998</v>
      </c>
      <c r="D262" s="1" t="s">
        <v>1152</v>
      </c>
      <c r="E262" s="1" t="s">
        <v>1153</v>
      </c>
      <c r="F262" s="1" t="s">
        <v>827</v>
      </c>
    </row>
    <row r="263" spans="1:6" ht="25.5">
      <c r="A263" s="1">
        <v>201</v>
      </c>
      <c r="B263" s="2">
        <v>36171</v>
      </c>
      <c r="C263" s="1">
        <v>11999</v>
      </c>
      <c r="D263" s="1" t="s">
        <v>1152</v>
      </c>
      <c r="E263" s="1" t="s">
        <v>1153</v>
      </c>
      <c r="F263" s="1" t="s">
        <v>824</v>
      </c>
    </row>
    <row r="264" spans="1:6" ht="38.25">
      <c r="A264" s="1">
        <v>201</v>
      </c>
      <c r="B264" s="2">
        <v>36342</v>
      </c>
      <c r="C264" s="1">
        <v>111999</v>
      </c>
      <c r="D264" s="1" t="s">
        <v>1155</v>
      </c>
      <c r="E264" s="1" t="s">
        <v>1156</v>
      </c>
      <c r="F264" s="1" t="s">
        <v>827</v>
      </c>
    </row>
    <row r="265" spans="1:6" ht="12.75">
      <c r="A265" s="1">
        <v>201</v>
      </c>
      <c r="B265" s="2">
        <v>36346</v>
      </c>
      <c r="C265" s="1">
        <v>71999</v>
      </c>
      <c r="D265" s="1" t="s">
        <v>1150</v>
      </c>
      <c r="E265" s="1" t="s">
        <v>1153</v>
      </c>
      <c r="F265" s="1" t="s">
        <v>824</v>
      </c>
    </row>
    <row r="266" spans="1:6" ht="25.5">
      <c r="A266" s="1">
        <v>204</v>
      </c>
      <c r="B266" s="2">
        <v>34700</v>
      </c>
      <c r="C266" s="1">
        <v>51998</v>
      </c>
      <c r="D266" s="1" t="s">
        <v>1157</v>
      </c>
      <c r="E266" s="1" t="s">
        <v>1158</v>
      </c>
      <c r="F266" s="1" t="s">
        <v>827</v>
      </c>
    </row>
    <row r="267" spans="1:6" ht="12.75">
      <c r="A267" s="1">
        <v>204</v>
      </c>
      <c r="B267" s="2">
        <v>36161</v>
      </c>
      <c r="C267" s="1">
        <v>121999</v>
      </c>
      <c r="D267" s="1" t="s">
        <v>1159</v>
      </c>
      <c r="E267" s="1" t="s">
        <v>929</v>
      </c>
      <c r="F267" s="1" t="s">
        <v>827</v>
      </c>
    </row>
    <row r="268" spans="1:6" ht="25.5">
      <c r="A268" s="1">
        <v>204</v>
      </c>
      <c r="B268" s="2">
        <v>37104</v>
      </c>
      <c r="C268" s="1">
        <v>62004</v>
      </c>
      <c r="D268" s="1" t="s">
        <v>1160</v>
      </c>
      <c r="E268" s="1" t="s">
        <v>873</v>
      </c>
      <c r="F268" s="1" t="s">
        <v>824</v>
      </c>
    </row>
    <row r="269" spans="1:6" ht="25.5">
      <c r="A269" s="1">
        <v>205</v>
      </c>
      <c r="B269" s="2">
        <v>36165</v>
      </c>
      <c r="C269" s="1">
        <v>31999</v>
      </c>
      <c r="D269" s="1" t="s">
        <v>1161</v>
      </c>
      <c r="E269" s="1" t="s">
        <v>1019</v>
      </c>
      <c r="F269" s="1" t="s">
        <v>827</v>
      </c>
    </row>
    <row r="270" spans="1:6" ht="12.75">
      <c r="A270" s="1">
        <v>205</v>
      </c>
      <c r="B270" s="2">
        <v>36419</v>
      </c>
      <c r="C270" s="1">
        <v>12000</v>
      </c>
      <c r="D270" s="1" t="s">
        <v>1162</v>
      </c>
      <c r="E270" s="1" t="s">
        <v>1163</v>
      </c>
      <c r="F270" s="1" t="s">
        <v>827</v>
      </c>
    </row>
    <row r="271" spans="1:6" ht="25.5">
      <c r="A271" s="1">
        <v>206</v>
      </c>
      <c r="B271" s="2">
        <v>32905</v>
      </c>
      <c r="C271" s="1">
        <v>21991</v>
      </c>
      <c r="D271" s="1" t="s">
        <v>1164</v>
      </c>
      <c r="E271" s="1" t="s">
        <v>1165</v>
      </c>
      <c r="F271" s="1" t="s">
        <v>827</v>
      </c>
    </row>
    <row r="272" spans="1:6" ht="25.5">
      <c r="A272" s="1">
        <v>206</v>
      </c>
      <c r="B272" s="2">
        <v>33285</v>
      </c>
      <c r="C272" s="1">
        <v>32000</v>
      </c>
      <c r="D272" s="1" t="s">
        <v>1164</v>
      </c>
      <c r="E272" s="1" t="s">
        <v>1166</v>
      </c>
      <c r="F272" s="1" t="s">
        <v>827</v>
      </c>
    </row>
    <row r="273" spans="1:6" ht="25.5">
      <c r="A273" s="1">
        <v>206</v>
      </c>
      <c r="B273" s="2">
        <v>34532</v>
      </c>
      <c r="C273" s="1">
        <v>81997</v>
      </c>
      <c r="D273" s="1" t="s">
        <v>1167</v>
      </c>
      <c r="E273" s="1" t="s">
        <v>1168</v>
      </c>
      <c r="F273" s="1" t="s">
        <v>827</v>
      </c>
    </row>
    <row r="274" spans="1:6" ht="25.5">
      <c r="A274" s="1">
        <v>207</v>
      </c>
      <c r="B274" s="2">
        <v>31413</v>
      </c>
      <c r="C274" s="1">
        <v>121997</v>
      </c>
      <c r="D274" s="1" t="s">
        <v>1169</v>
      </c>
      <c r="E274" s="1" t="s">
        <v>870</v>
      </c>
      <c r="F274" s="1" t="s">
        <v>824</v>
      </c>
    </row>
    <row r="275" spans="1:6" ht="12.75">
      <c r="A275" s="1">
        <v>207</v>
      </c>
      <c r="B275" s="2">
        <v>35796</v>
      </c>
      <c r="C275" s="1">
        <v>32000</v>
      </c>
      <c r="D275" s="1" t="s">
        <v>1170</v>
      </c>
      <c r="E275" s="1" t="s">
        <v>870</v>
      </c>
      <c r="F275" s="1" t="s">
        <v>824</v>
      </c>
    </row>
    <row r="276" spans="1:6" ht="25.5">
      <c r="A276" s="1">
        <v>207</v>
      </c>
      <c r="B276" s="2">
        <v>36161</v>
      </c>
      <c r="C276" s="1">
        <v>32000</v>
      </c>
      <c r="D276" s="1" t="s">
        <v>1171</v>
      </c>
      <c r="E276" s="1" t="s">
        <v>1172</v>
      </c>
      <c r="F276" s="1" t="s">
        <v>827</v>
      </c>
    </row>
    <row r="277" spans="1:6" ht="12.75">
      <c r="A277" s="1">
        <v>209</v>
      </c>
      <c r="B277" s="2">
        <v>40909</v>
      </c>
      <c r="C277" s="1">
        <v>82015</v>
      </c>
      <c r="D277" s="1" t="s">
        <v>922</v>
      </c>
      <c r="E277" s="1" t="s">
        <v>923</v>
      </c>
      <c r="F277" s="1" t="s">
        <v>827</v>
      </c>
    </row>
    <row r="278" spans="1:6" ht="12.75">
      <c r="A278" s="1">
        <v>210</v>
      </c>
      <c r="B278" s="2">
        <v>29326</v>
      </c>
      <c r="C278" s="1">
        <v>121980</v>
      </c>
      <c r="D278" s="1" t="s">
        <v>1173</v>
      </c>
      <c r="E278" s="1" t="s">
        <v>1174</v>
      </c>
      <c r="F278" s="1" t="s">
        <v>827</v>
      </c>
    </row>
    <row r="279" spans="1:6" ht="25.5">
      <c r="A279" s="1">
        <v>210</v>
      </c>
      <c r="B279" s="2">
        <v>29587</v>
      </c>
      <c r="C279" s="1">
        <v>61989</v>
      </c>
      <c r="D279" s="1" t="s">
        <v>1173</v>
      </c>
      <c r="E279" s="1" t="s">
        <v>1175</v>
      </c>
      <c r="F279" s="1" t="s">
        <v>827</v>
      </c>
    </row>
    <row r="280" spans="1:6" ht="38.25">
      <c r="A280" s="1">
        <v>210</v>
      </c>
      <c r="B280" s="2">
        <v>32661</v>
      </c>
      <c r="C280" s="1">
        <v>11990</v>
      </c>
      <c r="D280" s="1" t="s">
        <v>1176</v>
      </c>
      <c r="E280" s="1" t="s">
        <v>1177</v>
      </c>
      <c r="F280" s="1" t="s">
        <v>827</v>
      </c>
    </row>
    <row r="281" spans="1:6" ht="12.75">
      <c r="A281" s="1">
        <v>210</v>
      </c>
      <c r="B281" s="2">
        <v>32905</v>
      </c>
      <c r="C281" s="1">
        <v>41990</v>
      </c>
      <c r="D281" s="1" t="s">
        <v>1178</v>
      </c>
      <c r="E281" s="1" t="s">
        <v>1065</v>
      </c>
      <c r="F281" s="1" t="s">
        <v>827</v>
      </c>
    </row>
    <row r="282" spans="1:6" ht="12.75">
      <c r="A282" s="1">
        <v>210</v>
      </c>
      <c r="B282" s="2">
        <v>32994</v>
      </c>
      <c r="C282" s="1">
        <v>91997</v>
      </c>
      <c r="D282" s="1" t="s">
        <v>1179</v>
      </c>
      <c r="E282" s="1" t="s">
        <v>1180</v>
      </c>
      <c r="F282" s="1" t="s">
        <v>827</v>
      </c>
    </row>
    <row r="283" spans="1:6" ht="25.5">
      <c r="A283" s="1">
        <v>210</v>
      </c>
      <c r="B283" s="2">
        <v>35704</v>
      </c>
      <c r="C283" s="1">
        <v>11998</v>
      </c>
      <c r="D283" s="1" t="s">
        <v>1181</v>
      </c>
      <c r="E283" s="1" t="s">
        <v>1182</v>
      </c>
      <c r="F283" s="1" t="s">
        <v>827</v>
      </c>
    </row>
    <row r="284" spans="1:6" ht="12.75">
      <c r="A284" s="1">
        <v>210</v>
      </c>
      <c r="B284" s="2">
        <v>35797</v>
      </c>
      <c r="C284" s="1">
        <v>52000</v>
      </c>
      <c r="D284" s="1" t="s">
        <v>1179</v>
      </c>
      <c r="E284" s="1" t="s">
        <v>1180</v>
      </c>
      <c r="F284" s="1" t="s">
        <v>827</v>
      </c>
    </row>
    <row r="285" spans="1:6" ht="25.5">
      <c r="A285" s="1">
        <v>210</v>
      </c>
      <c r="B285" s="2">
        <v>40696</v>
      </c>
      <c r="C285" s="1">
        <v>22013</v>
      </c>
      <c r="D285" s="1" t="s">
        <v>1183</v>
      </c>
      <c r="E285" s="1" t="s">
        <v>544</v>
      </c>
      <c r="F285" s="1" t="s">
        <v>827</v>
      </c>
    </row>
    <row r="286" spans="1:6" ht="12.75">
      <c r="A286" s="1">
        <v>211</v>
      </c>
      <c r="B286" s="2">
        <v>37987</v>
      </c>
      <c r="C286" s="1">
        <v>52007</v>
      </c>
      <c r="D286" s="1" t="s">
        <v>869</v>
      </c>
      <c r="E286" s="1" t="s">
        <v>917</v>
      </c>
      <c r="F286" s="1" t="s">
        <v>824</v>
      </c>
    </row>
    <row r="287" spans="1:6" ht="25.5">
      <c r="A287" s="1">
        <v>212</v>
      </c>
      <c r="B287" s="2">
        <v>35977</v>
      </c>
      <c r="C287" s="1">
        <v>52000</v>
      </c>
      <c r="D287" s="1" t="s">
        <v>858</v>
      </c>
      <c r="E287" s="1" t="s">
        <v>1184</v>
      </c>
      <c r="F287" s="1" t="s">
        <v>827</v>
      </c>
    </row>
    <row r="288" spans="1:6" ht="25.5">
      <c r="A288" s="1">
        <v>218</v>
      </c>
      <c r="B288" s="2">
        <v>34700</v>
      </c>
      <c r="C288" s="1">
        <v>121995</v>
      </c>
      <c r="D288" s="1" t="s">
        <v>1185</v>
      </c>
      <c r="E288" s="1" t="s">
        <v>875</v>
      </c>
      <c r="F288" s="1" t="s">
        <v>827</v>
      </c>
    </row>
    <row r="289" spans="1:6" ht="25.5">
      <c r="A289" s="1">
        <v>218</v>
      </c>
      <c r="B289" s="2">
        <v>35065</v>
      </c>
      <c r="C289" s="1">
        <v>91997</v>
      </c>
      <c r="D289" s="1" t="s">
        <v>1186</v>
      </c>
      <c r="E289" s="1" t="s">
        <v>875</v>
      </c>
      <c r="F289" s="1" t="s">
        <v>827</v>
      </c>
    </row>
    <row r="290" spans="1:6" ht="25.5">
      <c r="A290" s="1">
        <v>220</v>
      </c>
      <c r="B290" s="2">
        <v>40983</v>
      </c>
      <c r="C290" s="1">
        <v>22014</v>
      </c>
      <c r="D290" s="1" t="s">
        <v>854</v>
      </c>
      <c r="E290" s="1" t="s">
        <v>1187</v>
      </c>
      <c r="F290" s="1" t="s">
        <v>827</v>
      </c>
    </row>
    <row r="291" spans="1:6" ht="12.75">
      <c r="A291" s="1">
        <v>222</v>
      </c>
      <c r="B291" s="2">
        <v>34335</v>
      </c>
      <c r="C291" s="1">
        <v>121999</v>
      </c>
      <c r="D291" s="1" t="s">
        <v>1077</v>
      </c>
      <c r="E291" s="1" t="s">
        <v>1188</v>
      </c>
      <c r="F291" s="1" t="s">
        <v>827</v>
      </c>
    </row>
    <row r="292" spans="1:6" ht="38.25">
      <c r="A292" s="1">
        <v>223</v>
      </c>
      <c r="B292" s="2">
        <v>37834</v>
      </c>
      <c r="C292" s="1">
        <v>52008</v>
      </c>
      <c r="D292" s="1" t="s">
        <v>854</v>
      </c>
      <c r="E292" s="1" t="s">
        <v>1189</v>
      </c>
      <c r="F292" s="1" t="s">
        <v>827</v>
      </c>
    </row>
    <row r="293" spans="1:6" ht="12.75">
      <c r="A293" s="1">
        <v>223</v>
      </c>
      <c r="B293" s="2">
        <v>39873</v>
      </c>
      <c r="C293" s="1">
        <v>52013</v>
      </c>
      <c r="D293" s="1" t="s">
        <v>1190</v>
      </c>
      <c r="E293" s="1" t="s">
        <v>929</v>
      </c>
      <c r="F293" s="1" t="s">
        <v>827</v>
      </c>
    </row>
    <row r="294" spans="1:6" ht="25.5">
      <c r="A294" s="1">
        <v>223</v>
      </c>
      <c r="B294" s="2">
        <v>41426</v>
      </c>
      <c r="C294" s="1">
        <v>32014</v>
      </c>
      <c r="D294" s="1" t="s">
        <v>1190</v>
      </c>
      <c r="E294" s="1" t="s">
        <v>1191</v>
      </c>
      <c r="F294" s="1" t="s">
        <v>827</v>
      </c>
    </row>
    <row r="295" spans="1:6" ht="12.75">
      <c r="A295" s="1">
        <v>224</v>
      </c>
      <c r="B295" s="2">
        <v>36434</v>
      </c>
      <c r="C295" s="1">
        <v>92000</v>
      </c>
      <c r="D295" s="1" t="s">
        <v>1017</v>
      </c>
      <c r="E295" s="1" t="s">
        <v>1180</v>
      </c>
      <c r="F295" s="1" t="s">
        <v>827</v>
      </c>
    </row>
    <row r="296" spans="1:6" ht="38.25">
      <c r="A296" s="1">
        <v>225</v>
      </c>
      <c r="B296" s="2">
        <v>33970</v>
      </c>
      <c r="C296" s="1">
        <v>111994</v>
      </c>
      <c r="D296" s="1" t="s">
        <v>1192</v>
      </c>
      <c r="E296" s="1" t="s">
        <v>1193</v>
      </c>
      <c r="F296" s="1" t="s">
        <v>827</v>
      </c>
    </row>
    <row r="297" spans="1:6" ht="12.75">
      <c r="A297" s="1">
        <v>225</v>
      </c>
      <c r="B297" s="2">
        <v>34669</v>
      </c>
      <c r="C297" s="1">
        <v>101997</v>
      </c>
      <c r="D297" s="1" t="s">
        <v>1179</v>
      </c>
      <c r="E297" s="1" t="s">
        <v>1180</v>
      </c>
      <c r="F297" s="1" t="s">
        <v>827</v>
      </c>
    </row>
    <row r="298" spans="1:6" ht="12.75">
      <c r="A298" s="1">
        <v>225</v>
      </c>
      <c r="B298" s="2">
        <v>35735</v>
      </c>
      <c r="C298" s="1">
        <v>92000</v>
      </c>
      <c r="D298" s="1" t="s">
        <v>1194</v>
      </c>
      <c r="E298" s="1" t="s">
        <v>1195</v>
      </c>
      <c r="F298" s="1" t="s">
        <v>827</v>
      </c>
    </row>
    <row r="299" spans="1:6" ht="38.25">
      <c r="A299" s="1">
        <v>225</v>
      </c>
      <c r="B299" s="2">
        <v>35947</v>
      </c>
      <c r="C299" s="1">
        <v>92000</v>
      </c>
      <c r="D299" s="1" t="s">
        <v>1196</v>
      </c>
      <c r="E299" s="1" t="s">
        <v>1197</v>
      </c>
      <c r="F299" s="1" t="s">
        <v>827</v>
      </c>
    </row>
    <row r="300" spans="1:6" ht="25.5">
      <c r="A300" s="1">
        <v>225</v>
      </c>
      <c r="B300" s="2">
        <v>36617</v>
      </c>
      <c r="C300" s="1">
        <v>92000</v>
      </c>
      <c r="D300" s="1" t="s">
        <v>1198</v>
      </c>
      <c r="E300" s="1" t="s">
        <v>1199</v>
      </c>
      <c r="F300" s="1" t="s">
        <v>827</v>
      </c>
    </row>
    <row r="301" spans="1:6" ht="51">
      <c r="A301" s="1">
        <v>229</v>
      </c>
      <c r="B301" s="2">
        <v>38261</v>
      </c>
      <c r="C301" s="1">
        <v>32005</v>
      </c>
      <c r="D301" s="1" t="s">
        <v>1200</v>
      </c>
      <c r="E301" s="1" t="s">
        <v>1201</v>
      </c>
      <c r="F301" s="1" t="s">
        <v>827</v>
      </c>
    </row>
    <row r="302" spans="1:6" ht="63.75">
      <c r="A302" s="1">
        <v>229</v>
      </c>
      <c r="B302" s="2">
        <v>38443</v>
      </c>
      <c r="C302" s="1">
        <v>102005</v>
      </c>
      <c r="D302" s="1" t="s">
        <v>1202</v>
      </c>
      <c r="E302" s="1" t="s">
        <v>1203</v>
      </c>
      <c r="F302" s="1" t="s">
        <v>827</v>
      </c>
    </row>
    <row r="303" spans="1:6" ht="76.5">
      <c r="A303" s="1">
        <v>229</v>
      </c>
      <c r="B303" s="2">
        <v>39479</v>
      </c>
      <c r="C303" s="1">
        <v>102009</v>
      </c>
      <c r="D303" s="1" t="s">
        <v>1202</v>
      </c>
      <c r="E303" s="1" t="s">
        <v>1204</v>
      </c>
      <c r="F303" s="1" t="s">
        <v>827</v>
      </c>
    </row>
    <row r="304" spans="1:6" ht="25.5">
      <c r="A304" s="1">
        <v>230</v>
      </c>
      <c r="B304" s="2">
        <v>34243</v>
      </c>
      <c r="C304" s="1">
        <v>121993</v>
      </c>
      <c r="D304" s="1" t="s">
        <v>1205</v>
      </c>
      <c r="E304" s="1" t="s">
        <v>1206</v>
      </c>
      <c r="F304" s="1" t="s">
        <v>827</v>
      </c>
    </row>
    <row r="305" spans="1:6" ht="38.25">
      <c r="A305" s="1">
        <v>230</v>
      </c>
      <c r="B305" s="2">
        <v>34335</v>
      </c>
      <c r="C305" s="1">
        <v>11995</v>
      </c>
      <c r="D305" s="1" t="s">
        <v>1207</v>
      </c>
      <c r="E305" s="1" t="s">
        <v>1208</v>
      </c>
      <c r="F305" s="1" t="s">
        <v>827</v>
      </c>
    </row>
    <row r="306" spans="1:6" ht="51">
      <c r="A306" s="1">
        <v>230</v>
      </c>
      <c r="B306" s="2">
        <v>34731</v>
      </c>
      <c r="C306" s="1">
        <v>91997</v>
      </c>
      <c r="D306" s="1" t="s">
        <v>914</v>
      </c>
      <c r="E306" s="1" t="s">
        <v>1209</v>
      </c>
      <c r="F306" s="1" t="s">
        <v>827</v>
      </c>
    </row>
    <row r="307" spans="1:6" ht="51">
      <c r="A307" s="1">
        <v>230</v>
      </c>
      <c r="B307" s="2">
        <v>35689</v>
      </c>
      <c r="C307" s="1">
        <v>12001</v>
      </c>
      <c r="D307" s="1" t="s">
        <v>914</v>
      </c>
      <c r="E307" s="1" t="s">
        <v>1210</v>
      </c>
      <c r="F307" s="1" t="s">
        <v>827</v>
      </c>
    </row>
    <row r="308" spans="1:6" ht="63.75">
      <c r="A308" s="1">
        <v>233</v>
      </c>
      <c r="B308" s="2">
        <v>41510</v>
      </c>
      <c r="C308" s="1">
        <v>112013</v>
      </c>
      <c r="D308" s="1" t="s">
        <v>1211</v>
      </c>
      <c r="E308" s="1" t="s">
        <v>1212</v>
      </c>
      <c r="F308" s="1" t="s">
        <v>824</v>
      </c>
    </row>
    <row r="309" spans="1:6" ht="38.25">
      <c r="A309" s="1">
        <v>233</v>
      </c>
      <c r="B309" s="2">
        <v>42147</v>
      </c>
      <c r="C309" s="1">
        <v>62015</v>
      </c>
      <c r="D309" s="1" t="s">
        <v>1213</v>
      </c>
      <c r="E309" s="1" t="s">
        <v>1214</v>
      </c>
      <c r="F309" s="1" t="s">
        <v>824</v>
      </c>
    </row>
    <row r="310" spans="1:6" ht="38.25">
      <c r="A310" s="1">
        <v>238</v>
      </c>
      <c r="B310" s="2">
        <v>36069</v>
      </c>
      <c r="C310" s="1">
        <v>41999</v>
      </c>
      <c r="D310" s="1" t="s">
        <v>1215</v>
      </c>
      <c r="E310" s="1" t="s">
        <v>1216</v>
      </c>
      <c r="F310" s="1" t="s">
        <v>827</v>
      </c>
    </row>
    <row r="311" spans="1:6" ht="12.75">
      <c r="A311" s="1">
        <v>243</v>
      </c>
      <c r="B311" s="2">
        <v>30317</v>
      </c>
      <c r="C311" s="1">
        <v>31986</v>
      </c>
      <c r="D311" s="1" t="s">
        <v>1217</v>
      </c>
      <c r="E311" s="1" t="s">
        <v>875</v>
      </c>
      <c r="F311" s="1" t="s">
        <v>827</v>
      </c>
    </row>
    <row r="312" spans="1:6" ht="25.5">
      <c r="A312" s="1">
        <v>243</v>
      </c>
      <c r="B312" s="2">
        <v>31474</v>
      </c>
      <c r="C312" s="1">
        <v>61988</v>
      </c>
      <c r="D312" s="1" t="s">
        <v>1218</v>
      </c>
      <c r="E312" s="1" t="s">
        <v>1219</v>
      </c>
      <c r="F312" s="1" t="s">
        <v>827</v>
      </c>
    </row>
    <row r="313" spans="1:6" ht="38.25">
      <c r="A313" s="1">
        <v>243</v>
      </c>
      <c r="B313" s="2">
        <v>32217</v>
      </c>
      <c r="C313" s="1">
        <v>61993</v>
      </c>
      <c r="D313" s="1" t="s">
        <v>1220</v>
      </c>
      <c r="E313" s="1" t="s">
        <v>1221</v>
      </c>
      <c r="F313" s="1" t="s">
        <v>827</v>
      </c>
    </row>
    <row r="314" spans="1:6" ht="25.5">
      <c r="A314" s="1">
        <v>243</v>
      </c>
      <c r="B314" s="2">
        <v>34031</v>
      </c>
      <c r="C314" s="1">
        <v>41994</v>
      </c>
      <c r="D314" s="1" t="s">
        <v>1222</v>
      </c>
      <c r="E314" s="1" t="s">
        <v>1223</v>
      </c>
      <c r="F314" s="1" t="s">
        <v>827</v>
      </c>
    </row>
    <row r="315" spans="1:6" ht="38.25">
      <c r="A315" s="1">
        <v>243</v>
      </c>
      <c r="B315" s="2">
        <v>34454</v>
      </c>
      <c r="C315" s="1">
        <v>51998</v>
      </c>
      <c r="D315" s="1" t="s">
        <v>1222</v>
      </c>
      <c r="E315" s="1" t="s">
        <v>1224</v>
      </c>
      <c r="F315" s="1" t="s">
        <v>827</v>
      </c>
    </row>
    <row r="316" spans="1:6" ht="38.25">
      <c r="A316" s="1">
        <v>243</v>
      </c>
      <c r="B316" s="2">
        <v>35930</v>
      </c>
      <c r="C316" s="1">
        <v>32001</v>
      </c>
      <c r="D316" s="1" t="s">
        <v>1222</v>
      </c>
      <c r="E316" s="1" t="s">
        <v>1225</v>
      </c>
      <c r="F316" s="1" t="s">
        <v>827</v>
      </c>
    </row>
    <row r="317" spans="1:6" ht="38.25">
      <c r="A317" s="1">
        <v>245</v>
      </c>
      <c r="B317" s="2">
        <v>34700</v>
      </c>
      <c r="C317" s="1">
        <v>12001</v>
      </c>
      <c r="D317" s="1" t="s">
        <v>1226</v>
      </c>
      <c r="E317" s="1" t="s">
        <v>1227</v>
      </c>
      <c r="F317" s="1" t="s">
        <v>827</v>
      </c>
    </row>
    <row r="318" spans="1:6" ht="25.5">
      <c r="A318" s="1">
        <v>246</v>
      </c>
      <c r="B318" s="2">
        <v>38749</v>
      </c>
      <c r="C318" s="1">
        <v>42006</v>
      </c>
      <c r="D318" s="1" t="s">
        <v>1228</v>
      </c>
      <c r="E318" s="1" t="s">
        <v>1229</v>
      </c>
      <c r="F318" s="1" t="s">
        <v>856</v>
      </c>
    </row>
    <row r="319" spans="1:6" ht="25.5">
      <c r="A319" s="1">
        <v>246</v>
      </c>
      <c r="B319" s="2">
        <v>39326</v>
      </c>
      <c r="C319" s="1">
        <v>52008</v>
      </c>
      <c r="D319" s="1" t="s">
        <v>1083</v>
      </c>
      <c r="E319" s="1" t="s">
        <v>1230</v>
      </c>
      <c r="F319" s="1" t="s">
        <v>824</v>
      </c>
    </row>
    <row r="320" spans="1:6" ht="38.25">
      <c r="A320" s="1">
        <v>246</v>
      </c>
      <c r="B320" s="2">
        <v>40481</v>
      </c>
      <c r="C320" s="1">
        <v>52011</v>
      </c>
      <c r="D320" s="1" t="s">
        <v>1231</v>
      </c>
      <c r="E320" s="1" t="s">
        <v>1131</v>
      </c>
      <c r="F320" s="1" t="s">
        <v>824</v>
      </c>
    </row>
    <row r="321" spans="1:6" ht="12.75">
      <c r="A321" s="1">
        <v>246</v>
      </c>
      <c r="B321" s="2">
        <v>41290</v>
      </c>
      <c r="C321" s="1">
        <v>122013</v>
      </c>
      <c r="D321" s="1" t="s">
        <v>1128</v>
      </c>
      <c r="E321" s="1" t="s">
        <v>1129</v>
      </c>
      <c r="F321" s="1" t="s">
        <v>824</v>
      </c>
    </row>
    <row r="322" spans="1:6" ht="25.5">
      <c r="A322" s="1">
        <v>246</v>
      </c>
      <c r="B322" s="2">
        <v>42005</v>
      </c>
      <c r="C322" s="1">
        <v>42016</v>
      </c>
      <c r="D322" s="1" t="s">
        <v>1232</v>
      </c>
      <c r="E322" s="1" t="s">
        <v>1131</v>
      </c>
      <c r="F322" s="1" t="s">
        <v>827</v>
      </c>
    </row>
    <row r="323" spans="1:6" ht="25.5">
      <c r="A323" s="1">
        <v>247</v>
      </c>
      <c r="B323" s="2">
        <v>36530</v>
      </c>
      <c r="C323" s="1">
        <v>12000</v>
      </c>
      <c r="D323" s="1" t="s">
        <v>1233</v>
      </c>
      <c r="E323" s="1" t="s">
        <v>1234</v>
      </c>
      <c r="F323" s="1" t="s">
        <v>827</v>
      </c>
    </row>
    <row r="324" spans="1:6" ht="12.75">
      <c r="A324" s="1">
        <v>252</v>
      </c>
      <c r="B324" s="2">
        <v>34001</v>
      </c>
      <c r="C324" s="1">
        <v>32002</v>
      </c>
      <c r="D324" s="1" t="s">
        <v>1235</v>
      </c>
      <c r="E324" s="1" t="s">
        <v>1236</v>
      </c>
      <c r="F324" s="1" t="s">
        <v>827</v>
      </c>
    </row>
    <row r="325" spans="1:6" ht="38.25">
      <c r="A325" s="1">
        <v>258</v>
      </c>
      <c r="B325" s="2">
        <v>37262</v>
      </c>
      <c r="C325" s="1">
        <v>52002</v>
      </c>
      <c r="D325" s="1" t="s">
        <v>1237</v>
      </c>
      <c r="E325" s="1" t="s">
        <v>1238</v>
      </c>
      <c r="F325" s="1" t="s">
        <v>824</v>
      </c>
    </row>
    <row r="326" spans="1:6" ht="25.5">
      <c r="A326" s="1">
        <v>259</v>
      </c>
      <c r="B326" s="2">
        <v>34366</v>
      </c>
      <c r="C326" s="1">
        <v>62002</v>
      </c>
      <c r="D326" s="1" t="s">
        <v>1239</v>
      </c>
      <c r="E326" s="1" t="s">
        <v>1065</v>
      </c>
      <c r="F326" s="1" t="s">
        <v>827</v>
      </c>
    </row>
    <row r="327" spans="1:6" ht="25.5">
      <c r="A327" s="1">
        <v>259</v>
      </c>
      <c r="B327" s="2">
        <v>37622</v>
      </c>
      <c r="C327" s="1">
        <v>92003</v>
      </c>
      <c r="D327" s="1" t="s">
        <v>1240</v>
      </c>
      <c r="E327" s="1" t="s">
        <v>1241</v>
      </c>
      <c r="F327" s="1" t="s">
        <v>827</v>
      </c>
    </row>
    <row r="328" spans="1:6" ht="25.5">
      <c r="A328" s="1">
        <v>271</v>
      </c>
      <c r="B328" s="2">
        <v>36356</v>
      </c>
      <c r="C328" s="1">
        <v>82002</v>
      </c>
      <c r="D328" s="1" t="s">
        <v>1242</v>
      </c>
      <c r="E328" s="1" t="s">
        <v>1243</v>
      </c>
      <c r="F328" s="1" t="s">
        <v>827</v>
      </c>
    </row>
    <row r="329" spans="1:6" ht="51">
      <c r="A329" s="1">
        <v>271</v>
      </c>
      <c r="B329" s="2">
        <v>39600</v>
      </c>
      <c r="C329" s="1">
        <v>82009</v>
      </c>
      <c r="D329" s="1" t="s">
        <v>1244</v>
      </c>
      <c r="E329" s="1" t="s">
        <v>1245</v>
      </c>
      <c r="F329" s="1" t="s">
        <v>824</v>
      </c>
    </row>
    <row r="330" spans="1:6" ht="38.25">
      <c r="A330" s="1">
        <v>274</v>
      </c>
      <c r="B330" s="2">
        <v>38718</v>
      </c>
      <c r="C330" s="1">
        <v>12007</v>
      </c>
      <c r="D330" s="1" t="s">
        <v>1246</v>
      </c>
      <c r="E330" s="1" t="s">
        <v>1247</v>
      </c>
      <c r="F330" s="1" t="s">
        <v>824</v>
      </c>
    </row>
    <row r="331" spans="1:6" ht="38.25">
      <c r="A331" s="1">
        <v>274</v>
      </c>
      <c r="B331" s="2">
        <v>38718</v>
      </c>
      <c r="C331" s="1">
        <v>122008</v>
      </c>
      <c r="D331" s="1" t="s">
        <v>1246</v>
      </c>
      <c r="E331" s="1" t="s">
        <v>1248</v>
      </c>
      <c r="F331" s="1" t="s">
        <v>827</v>
      </c>
    </row>
    <row r="332" spans="1:6" ht="25.5">
      <c r="A332" s="1">
        <v>274</v>
      </c>
      <c r="B332" s="2">
        <v>38845</v>
      </c>
      <c r="C332" s="1">
        <v>62006</v>
      </c>
      <c r="D332" s="1" t="s">
        <v>1246</v>
      </c>
      <c r="E332" s="1" t="s">
        <v>1249</v>
      </c>
      <c r="F332" s="1" t="s">
        <v>824</v>
      </c>
    </row>
    <row r="333" spans="1:6" ht="38.25">
      <c r="A333" s="1">
        <v>274</v>
      </c>
      <c r="B333" s="2">
        <v>38845</v>
      </c>
      <c r="C333" s="1">
        <v>62006</v>
      </c>
      <c r="D333" s="1" t="s">
        <v>1246</v>
      </c>
      <c r="E333" s="1" t="s">
        <v>1250</v>
      </c>
      <c r="F333" s="1" t="s">
        <v>824</v>
      </c>
    </row>
    <row r="334" spans="1:6" ht="51">
      <c r="A334" s="1">
        <v>274</v>
      </c>
      <c r="B334" s="2">
        <v>39098</v>
      </c>
      <c r="C334" s="1">
        <v>12009</v>
      </c>
      <c r="D334" s="1" t="s">
        <v>1251</v>
      </c>
      <c r="E334" s="1" t="s">
        <v>1252</v>
      </c>
      <c r="F334" s="1" t="s">
        <v>827</v>
      </c>
    </row>
    <row r="335" spans="1:6" ht="38.25">
      <c r="A335" s="1">
        <v>274</v>
      </c>
      <c r="B335" s="2">
        <v>41036</v>
      </c>
      <c r="C335" s="1">
        <v>52012</v>
      </c>
      <c r="D335" s="1" t="s">
        <v>1253</v>
      </c>
      <c r="E335" s="1" t="s">
        <v>1254</v>
      </c>
      <c r="F335" s="1" t="s">
        <v>824</v>
      </c>
    </row>
    <row r="336" spans="1:6" ht="25.5">
      <c r="A336" s="1">
        <v>274</v>
      </c>
      <c r="B336" s="2">
        <v>41138</v>
      </c>
      <c r="C336" s="1">
        <v>82012</v>
      </c>
      <c r="D336" s="1" t="s">
        <v>1253</v>
      </c>
      <c r="E336" s="1" t="s">
        <v>1255</v>
      </c>
      <c r="F336" s="1" t="s">
        <v>824</v>
      </c>
    </row>
    <row r="337" spans="1:6" ht="25.5">
      <c r="A337" s="1">
        <v>274</v>
      </c>
      <c r="B337" s="2">
        <v>41379</v>
      </c>
      <c r="C337" s="1">
        <v>42013</v>
      </c>
      <c r="D337" s="1" t="s">
        <v>1256</v>
      </c>
      <c r="E337" s="1" t="s">
        <v>1257</v>
      </c>
      <c r="F337" s="1" t="s">
        <v>824</v>
      </c>
    </row>
    <row r="338" spans="1:6" ht="51">
      <c r="A338" s="1">
        <v>274</v>
      </c>
      <c r="B338" s="2">
        <v>41555</v>
      </c>
      <c r="C338" s="1">
        <v>102013</v>
      </c>
      <c r="D338" s="1" t="s">
        <v>1258</v>
      </c>
      <c r="E338" s="1" t="s">
        <v>1259</v>
      </c>
      <c r="F338" s="1" t="s">
        <v>824</v>
      </c>
    </row>
    <row r="339" spans="1:6" ht="25.5">
      <c r="A339" s="1">
        <v>280</v>
      </c>
      <c r="B339" s="2">
        <v>36951</v>
      </c>
      <c r="C339" s="1">
        <v>62002</v>
      </c>
      <c r="D339" s="1" t="s">
        <v>1260</v>
      </c>
      <c r="E339" s="1" t="s">
        <v>1051</v>
      </c>
      <c r="F339" s="1" t="s">
        <v>827</v>
      </c>
    </row>
    <row r="340" spans="1:6" ht="12.75">
      <c r="A340" s="1">
        <v>280</v>
      </c>
      <c r="B340" s="2">
        <v>37437</v>
      </c>
      <c r="C340" s="1">
        <v>32003</v>
      </c>
      <c r="D340" s="1" t="s">
        <v>1261</v>
      </c>
      <c r="E340" s="1" t="s">
        <v>1180</v>
      </c>
      <c r="F340" s="1" t="s">
        <v>827</v>
      </c>
    </row>
    <row r="341" spans="1:6" ht="25.5">
      <c r="A341" s="1">
        <v>280</v>
      </c>
      <c r="B341" s="2">
        <v>37681</v>
      </c>
      <c r="C341" s="1">
        <v>32004</v>
      </c>
      <c r="D341" s="1" t="s">
        <v>1262</v>
      </c>
      <c r="E341" s="1" t="s">
        <v>1263</v>
      </c>
      <c r="F341" s="1" t="s">
        <v>827</v>
      </c>
    </row>
    <row r="342" spans="1:6" ht="12.75">
      <c r="A342" s="1">
        <v>286</v>
      </c>
      <c r="B342" s="2">
        <v>37500</v>
      </c>
      <c r="C342" s="1">
        <v>82003</v>
      </c>
      <c r="D342" s="1" t="s">
        <v>1594</v>
      </c>
      <c r="E342" s="1" t="s">
        <v>1595</v>
      </c>
      <c r="F342" s="1" t="s">
        <v>827</v>
      </c>
    </row>
    <row r="343" spans="1:6" ht="12.75">
      <c r="A343" s="1">
        <v>286</v>
      </c>
      <c r="B343" s="2">
        <v>38170</v>
      </c>
      <c r="C343" s="1">
        <v>12005</v>
      </c>
      <c r="D343" s="1" t="s">
        <v>862</v>
      </c>
      <c r="E343" s="1" t="s">
        <v>1283</v>
      </c>
      <c r="F343" s="1" t="s">
        <v>827</v>
      </c>
    </row>
    <row r="344" spans="1:6" ht="51">
      <c r="A344" s="1">
        <v>287</v>
      </c>
      <c r="B344" s="2">
        <v>38483</v>
      </c>
      <c r="C344" s="1">
        <v>52005</v>
      </c>
      <c r="D344" s="1" t="s">
        <v>1264</v>
      </c>
      <c r="E344" s="1" t="s">
        <v>1265</v>
      </c>
      <c r="F344" s="1" t="s">
        <v>824</v>
      </c>
    </row>
    <row r="345" spans="1:6" ht="63.75">
      <c r="A345" s="1">
        <v>287</v>
      </c>
      <c r="B345" s="2">
        <v>38674</v>
      </c>
      <c r="C345" s="1">
        <v>112005</v>
      </c>
      <c r="D345" s="1" t="s">
        <v>1266</v>
      </c>
      <c r="E345" s="1" t="s">
        <v>1265</v>
      </c>
      <c r="F345" s="1" t="s">
        <v>824</v>
      </c>
    </row>
    <row r="346" spans="1:6" ht="38.25">
      <c r="A346" s="1">
        <v>287</v>
      </c>
      <c r="B346" s="2">
        <v>39297</v>
      </c>
      <c r="C346" s="1">
        <v>82007</v>
      </c>
      <c r="D346" s="1" t="s">
        <v>1267</v>
      </c>
      <c r="E346" s="1" t="s">
        <v>1265</v>
      </c>
      <c r="F346" s="1" t="s">
        <v>824</v>
      </c>
    </row>
    <row r="347" spans="1:6" ht="51">
      <c r="A347" s="1">
        <v>287</v>
      </c>
      <c r="B347" s="2">
        <v>39387</v>
      </c>
      <c r="C347" s="1">
        <v>112007</v>
      </c>
      <c r="D347" s="1" t="s">
        <v>1268</v>
      </c>
      <c r="E347" s="1" t="s">
        <v>1269</v>
      </c>
      <c r="F347" s="1" t="s">
        <v>824</v>
      </c>
    </row>
    <row r="348" spans="1:6" ht="63.75">
      <c r="A348" s="1">
        <v>287</v>
      </c>
      <c r="B348" s="2">
        <v>41043</v>
      </c>
      <c r="C348" s="1">
        <v>52012</v>
      </c>
      <c r="D348" s="1" t="s">
        <v>1270</v>
      </c>
      <c r="E348" s="1" t="s">
        <v>1265</v>
      </c>
      <c r="F348" s="1" t="s">
        <v>824</v>
      </c>
    </row>
    <row r="349" spans="1:6" ht="63.75">
      <c r="A349" s="1">
        <v>287</v>
      </c>
      <c r="B349" s="2">
        <v>41082</v>
      </c>
      <c r="C349" s="1">
        <v>62012</v>
      </c>
      <c r="D349" s="1" t="s">
        <v>1271</v>
      </c>
      <c r="E349" s="1" t="s">
        <v>1265</v>
      </c>
      <c r="F349" s="1" t="s">
        <v>824</v>
      </c>
    </row>
    <row r="350" spans="1:6" ht="25.5">
      <c r="A350" s="1">
        <v>287</v>
      </c>
      <c r="B350" s="2">
        <v>42045</v>
      </c>
      <c r="C350" s="1">
        <v>22015</v>
      </c>
      <c r="D350" s="1" t="s">
        <v>1272</v>
      </c>
      <c r="E350" s="1" t="s">
        <v>1273</v>
      </c>
      <c r="F350" s="1" t="s">
        <v>824</v>
      </c>
    </row>
    <row r="351" spans="1:6" ht="25.5">
      <c r="A351" s="1">
        <v>288</v>
      </c>
      <c r="B351" s="2">
        <v>36528</v>
      </c>
      <c r="C351" s="1">
        <v>22005</v>
      </c>
      <c r="D351" s="1" t="s">
        <v>1039</v>
      </c>
      <c r="E351" s="1" t="s">
        <v>1274</v>
      </c>
      <c r="F351" s="1" t="s">
        <v>827</v>
      </c>
    </row>
    <row r="352" spans="1:6" ht="12.75">
      <c r="A352" s="1">
        <v>288</v>
      </c>
      <c r="B352" s="2">
        <v>41669</v>
      </c>
      <c r="C352" s="1">
        <v>12014</v>
      </c>
      <c r="D352" s="1" t="s">
        <v>1275</v>
      </c>
      <c r="E352" s="1" t="s">
        <v>1276</v>
      </c>
      <c r="F352" s="1" t="s">
        <v>827</v>
      </c>
    </row>
    <row r="353" spans="1:6" ht="12.75">
      <c r="A353" s="1">
        <v>292</v>
      </c>
      <c r="B353" s="2">
        <v>37674</v>
      </c>
      <c r="C353" s="1">
        <v>72003</v>
      </c>
      <c r="D353" s="1" t="s">
        <v>1277</v>
      </c>
      <c r="E353" s="1" t="s">
        <v>1278</v>
      </c>
      <c r="F353" s="1" t="s">
        <v>827</v>
      </c>
    </row>
    <row r="354" spans="1:6" ht="38.25">
      <c r="A354" s="1">
        <v>292</v>
      </c>
      <c r="B354" s="2">
        <v>38078</v>
      </c>
      <c r="C354" s="1">
        <v>42005</v>
      </c>
      <c r="D354" s="1" t="s">
        <v>1279</v>
      </c>
      <c r="E354" s="1" t="s">
        <v>1280</v>
      </c>
      <c r="F354" s="1" t="s">
        <v>827</v>
      </c>
    </row>
    <row r="355" spans="1:6" ht="25.5">
      <c r="A355" s="1">
        <v>292</v>
      </c>
      <c r="B355" s="2">
        <v>38139</v>
      </c>
      <c r="C355" s="1">
        <v>112004</v>
      </c>
      <c r="D355" s="1" t="s">
        <v>993</v>
      </c>
      <c r="E355" s="1" t="s">
        <v>1281</v>
      </c>
      <c r="F355" s="1" t="s">
        <v>827</v>
      </c>
    </row>
    <row r="356" spans="1:6" ht="25.5">
      <c r="A356" s="1">
        <v>293</v>
      </c>
      <c r="B356" s="2">
        <v>36966</v>
      </c>
      <c r="C356" s="1">
        <v>32003</v>
      </c>
      <c r="D356" s="1" t="s">
        <v>854</v>
      </c>
      <c r="E356" s="1" t="s">
        <v>1148</v>
      </c>
      <c r="F356" s="1" t="s">
        <v>827</v>
      </c>
    </row>
    <row r="357" spans="1:6" ht="25.5">
      <c r="A357" s="1">
        <v>293</v>
      </c>
      <c r="B357" s="2">
        <v>37773</v>
      </c>
      <c r="C357" s="1">
        <v>42005</v>
      </c>
      <c r="D357" s="1" t="s">
        <v>1282</v>
      </c>
      <c r="E357" s="1" t="s">
        <v>1283</v>
      </c>
      <c r="F357" s="1" t="s">
        <v>827</v>
      </c>
    </row>
    <row r="358" spans="1:6" ht="38.25">
      <c r="A358" s="1">
        <v>295</v>
      </c>
      <c r="B358" s="2">
        <v>40087</v>
      </c>
      <c r="C358" s="1">
        <v>112009</v>
      </c>
      <c r="D358" s="1" t="s">
        <v>1284</v>
      </c>
      <c r="E358" s="1" t="s">
        <v>1285</v>
      </c>
      <c r="F358" s="1" t="s">
        <v>827</v>
      </c>
    </row>
    <row r="359" spans="1:6" ht="25.5">
      <c r="A359" s="1">
        <v>295</v>
      </c>
      <c r="B359" s="2">
        <v>40483</v>
      </c>
      <c r="C359" s="1">
        <v>22012</v>
      </c>
      <c r="D359" s="1" t="s">
        <v>1286</v>
      </c>
      <c r="E359" s="1" t="s">
        <v>1287</v>
      </c>
      <c r="F359" s="1" t="s">
        <v>827</v>
      </c>
    </row>
    <row r="360" spans="1:6" ht="25.5">
      <c r="A360" s="1">
        <v>297</v>
      </c>
      <c r="B360" s="2">
        <v>37257</v>
      </c>
      <c r="C360" s="1">
        <v>122004</v>
      </c>
      <c r="D360" s="1" t="s">
        <v>1288</v>
      </c>
      <c r="E360" s="1" t="s">
        <v>929</v>
      </c>
      <c r="F360" s="1" t="s">
        <v>827</v>
      </c>
    </row>
    <row r="361" spans="1:6" ht="38.25">
      <c r="A361" s="1">
        <v>298</v>
      </c>
      <c r="B361" s="2">
        <v>38718</v>
      </c>
      <c r="C361" s="1">
        <v>62009</v>
      </c>
      <c r="D361" s="1" t="s">
        <v>1289</v>
      </c>
      <c r="E361" s="1" t="s">
        <v>917</v>
      </c>
      <c r="F361" s="1" t="s">
        <v>824</v>
      </c>
    </row>
    <row r="362" spans="1:6" ht="12.75">
      <c r="A362" s="1">
        <v>298</v>
      </c>
      <c r="B362" s="2">
        <v>38852</v>
      </c>
      <c r="C362" s="1">
        <v>12009</v>
      </c>
      <c r="D362" s="1" t="s">
        <v>1290</v>
      </c>
      <c r="E362" s="1" t="s">
        <v>917</v>
      </c>
      <c r="F362" s="1" t="s">
        <v>827</v>
      </c>
    </row>
    <row r="363" spans="1:6" ht="25.5">
      <c r="A363" s="1">
        <v>298</v>
      </c>
      <c r="B363" s="2">
        <v>39173</v>
      </c>
      <c r="C363" s="1">
        <v>72007</v>
      </c>
      <c r="D363" s="1" t="s">
        <v>993</v>
      </c>
      <c r="E363" s="1" t="s">
        <v>1291</v>
      </c>
      <c r="F363" s="1" t="s">
        <v>827</v>
      </c>
    </row>
    <row r="364" spans="1:6" ht="38.25">
      <c r="A364" s="1">
        <v>301</v>
      </c>
      <c r="B364" s="2">
        <v>39755</v>
      </c>
      <c r="C364" s="1">
        <v>122008</v>
      </c>
      <c r="D364" s="1" t="s">
        <v>1292</v>
      </c>
      <c r="E364" s="1" t="s">
        <v>1293</v>
      </c>
      <c r="F364" s="1" t="s">
        <v>824</v>
      </c>
    </row>
    <row r="365" spans="1:6" ht="38.25">
      <c r="A365" s="1">
        <v>301</v>
      </c>
      <c r="B365" s="2">
        <v>39790</v>
      </c>
      <c r="C365" s="1">
        <v>12009</v>
      </c>
      <c r="D365" s="1" t="s">
        <v>1292</v>
      </c>
      <c r="E365" s="1" t="s">
        <v>1294</v>
      </c>
      <c r="F365" s="1" t="s">
        <v>824</v>
      </c>
    </row>
    <row r="366" spans="1:6" ht="38.25">
      <c r="A366" s="1">
        <v>301</v>
      </c>
      <c r="B366" s="2">
        <v>39972</v>
      </c>
      <c r="C366" s="1">
        <v>92009</v>
      </c>
      <c r="D366" s="1" t="s">
        <v>1292</v>
      </c>
      <c r="E366" s="1" t="s">
        <v>1295</v>
      </c>
      <c r="F366" s="1" t="s">
        <v>824</v>
      </c>
    </row>
    <row r="367" spans="1:6" ht="38.25">
      <c r="A367" s="1">
        <v>301</v>
      </c>
      <c r="B367" s="2">
        <v>40396</v>
      </c>
      <c r="C367" s="1">
        <v>112010</v>
      </c>
      <c r="D367" s="1" t="s">
        <v>1292</v>
      </c>
      <c r="E367" s="1" t="s">
        <v>1296</v>
      </c>
      <c r="F367" s="1" t="s">
        <v>824</v>
      </c>
    </row>
    <row r="368" spans="1:6" ht="63.75">
      <c r="A368" s="1">
        <v>301</v>
      </c>
      <c r="B368" s="2">
        <v>40830</v>
      </c>
      <c r="C368" s="1">
        <v>102011</v>
      </c>
      <c r="D368" s="1" t="s">
        <v>1292</v>
      </c>
      <c r="E368" s="1" t="s">
        <v>1297</v>
      </c>
      <c r="F368" s="1" t="s">
        <v>824</v>
      </c>
    </row>
    <row r="369" spans="1:6" ht="63.75">
      <c r="A369" s="1">
        <v>301</v>
      </c>
      <c r="B369" s="2">
        <v>41082</v>
      </c>
      <c r="C369" s="1">
        <v>62012</v>
      </c>
      <c r="D369" s="1" t="s">
        <v>1292</v>
      </c>
      <c r="E369" s="1" t="s">
        <v>1298</v>
      </c>
      <c r="F369" s="1" t="s">
        <v>824</v>
      </c>
    </row>
    <row r="370" spans="1:6" ht="38.25">
      <c r="A370" s="1">
        <v>301</v>
      </c>
      <c r="B370" s="2">
        <v>41142</v>
      </c>
      <c r="C370" s="1">
        <v>102012</v>
      </c>
      <c r="D370" s="1" t="s">
        <v>1292</v>
      </c>
      <c r="E370" s="1" t="s">
        <v>1299</v>
      </c>
      <c r="F370" s="1" t="s">
        <v>824</v>
      </c>
    </row>
    <row r="371" spans="1:6" ht="38.25">
      <c r="A371" s="1">
        <v>301</v>
      </c>
      <c r="B371" s="2">
        <v>41523</v>
      </c>
      <c r="C371" s="1">
        <v>92013</v>
      </c>
      <c r="D371" s="1" t="s">
        <v>1292</v>
      </c>
      <c r="E371" s="1" t="s">
        <v>1300</v>
      </c>
      <c r="F371" s="1" t="s">
        <v>824</v>
      </c>
    </row>
    <row r="372" spans="1:6" ht="51">
      <c r="A372" s="1">
        <v>301</v>
      </c>
      <c r="B372" s="2">
        <v>41548</v>
      </c>
      <c r="C372" s="1">
        <v>102013</v>
      </c>
      <c r="D372" s="1" t="s">
        <v>1292</v>
      </c>
      <c r="E372" s="1" t="s">
        <v>1301</v>
      </c>
      <c r="F372" s="1" t="s">
        <v>824</v>
      </c>
    </row>
    <row r="373" spans="1:6" ht="51">
      <c r="A373" s="1">
        <v>301</v>
      </c>
      <c r="B373" s="2">
        <v>41551</v>
      </c>
      <c r="C373" s="1">
        <v>102013</v>
      </c>
      <c r="D373" s="1" t="s">
        <v>1292</v>
      </c>
      <c r="E373" s="1" t="s">
        <v>1302</v>
      </c>
      <c r="F373" s="1" t="s">
        <v>824</v>
      </c>
    </row>
    <row r="374" spans="1:6" ht="25.5">
      <c r="A374" s="1">
        <v>309</v>
      </c>
      <c r="B374" s="2">
        <v>37382</v>
      </c>
      <c r="C374" s="1">
        <v>112002</v>
      </c>
      <c r="D374" s="1" t="s">
        <v>1303</v>
      </c>
      <c r="E374" s="1" t="s">
        <v>1304</v>
      </c>
      <c r="F374" s="1" t="s">
        <v>827</v>
      </c>
    </row>
    <row r="375" spans="1:6" ht="38.25">
      <c r="A375" s="1">
        <v>309</v>
      </c>
      <c r="B375" s="2">
        <v>38334</v>
      </c>
      <c r="C375" s="1">
        <v>12005</v>
      </c>
      <c r="D375" s="1" t="s">
        <v>1305</v>
      </c>
      <c r="E375" s="1" t="s">
        <v>1306</v>
      </c>
      <c r="F375" s="1" t="s">
        <v>827</v>
      </c>
    </row>
    <row r="376" spans="1:6" ht="51">
      <c r="A376" s="1">
        <v>309</v>
      </c>
      <c r="B376" s="2">
        <v>38384</v>
      </c>
      <c r="C376" s="1">
        <v>32005</v>
      </c>
      <c r="D376" s="1" t="s">
        <v>1305</v>
      </c>
      <c r="E376" s="1" t="s">
        <v>1307</v>
      </c>
      <c r="F376" s="1" t="s">
        <v>827</v>
      </c>
    </row>
    <row r="377" spans="1:6" ht="51">
      <c r="A377" s="1">
        <v>309</v>
      </c>
      <c r="B377" s="2">
        <v>38436</v>
      </c>
      <c r="C377" s="1">
        <v>32005</v>
      </c>
      <c r="D377" s="1" t="s">
        <v>1305</v>
      </c>
      <c r="E377" s="1" t="s">
        <v>1308</v>
      </c>
      <c r="F377" s="1" t="s">
        <v>827</v>
      </c>
    </row>
    <row r="378" spans="1:6" ht="38.25">
      <c r="A378" s="1">
        <v>309</v>
      </c>
      <c r="B378" s="2">
        <v>38443</v>
      </c>
      <c r="C378" s="1">
        <v>102005</v>
      </c>
      <c r="D378" s="1" t="s">
        <v>1305</v>
      </c>
      <c r="E378" s="1" t="s">
        <v>1309</v>
      </c>
      <c r="F378" s="1" t="s">
        <v>827</v>
      </c>
    </row>
    <row r="379" spans="1:6" ht="38.25">
      <c r="A379" s="1">
        <v>309</v>
      </c>
      <c r="B379" s="2">
        <v>38657</v>
      </c>
      <c r="C379" s="1">
        <v>42007</v>
      </c>
      <c r="D379" s="1" t="s">
        <v>1305</v>
      </c>
      <c r="E379" s="1" t="s">
        <v>1310</v>
      </c>
      <c r="F379" s="1" t="s">
        <v>827</v>
      </c>
    </row>
    <row r="380" spans="1:6" ht="51">
      <c r="A380" s="1">
        <v>309</v>
      </c>
      <c r="B380" s="2">
        <v>40151</v>
      </c>
      <c r="C380" s="1">
        <v>122009</v>
      </c>
      <c r="D380" s="1" t="s">
        <v>1311</v>
      </c>
      <c r="E380" s="1" t="s">
        <v>1312</v>
      </c>
      <c r="F380" s="1" t="s">
        <v>824</v>
      </c>
    </row>
    <row r="381" spans="1:6" ht="25.5">
      <c r="A381" s="1">
        <v>313</v>
      </c>
      <c r="B381" s="2">
        <v>32492</v>
      </c>
      <c r="C381" s="1">
        <v>52002</v>
      </c>
      <c r="D381" s="1" t="s">
        <v>1039</v>
      </c>
      <c r="E381" s="1" t="s">
        <v>1313</v>
      </c>
      <c r="F381" s="1" t="s">
        <v>827</v>
      </c>
    </row>
    <row r="382" spans="1:6" ht="25.5">
      <c r="A382" s="1">
        <v>313</v>
      </c>
      <c r="B382" s="2">
        <v>38033</v>
      </c>
      <c r="C382" s="1">
        <v>12006</v>
      </c>
      <c r="D382" s="1" t="s">
        <v>1314</v>
      </c>
      <c r="E382" s="1" t="s">
        <v>1315</v>
      </c>
      <c r="F382" s="1" t="s">
        <v>827</v>
      </c>
    </row>
    <row r="383" spans="1:6" ht="12.75">
      <c r="A383" s="1">
        <v>313</v>
      </c>
      <c r="B383" s="2">
        <v>38123</v>
      </c>
      <c r="C383" s="1">
        <v>22004</v>
      </c>
      <c r="D383" s="1" t="s">
        <v>1316</v>
      </c>
      <c r="E383" s="1" t="s">
        <v>919</v>
      </c>
      <c r="F383" s="1" t="s">
        <v>827</v>
      </c>
    </row>
    <row r="384" spans="1:6" ht="25.5">
      <c r="A384" s="1">
        <v>313</v>
      </c>
      <c r="B384" s="2">
        <v>38749</v>
      </c>
      <c r="C384" s="1">
        <v>62007</v>
      </c>
      <c r="D384" s="1" t="s">
        <v>1317</v>
      </c>
      <c r="E384" s="1" t="s">
        <v>919</v>
      </c>
      <c r="F384" s="1" t="s">
        <v>827</v>
      </c>
    </row>
    <row r="385" spans="1:6" ht="25.5">
      <c r="A385" s="1">
        <v>313</v>
      </c>
      <c r="B385" s="2">
        <v>39584</v>
      </c>
      <c r="C385" s="1">
        <v>32012</v>
      </c>
      <c r="D385" s="1" t="s">
        <v>1318</v>
      </c>
      <c r="E385" s="1" t="s">
        <v>919</v>
      </c>
      <c r="F385" s="1" t="s">
        <v>827</v>
      </c>
    </row>
    <row r="386" spans="1:6" ht="25.5">
      <c r="A386" s="1">
        <v>313</v>
      </c>
      <c r="B386" s="2">
        <v>41030</v>
      </c>
      <c r="C386" s="1">
        <v>102015</v>
      </c>
      <c r="D386" s="1" t="s">
        <v>1319</v>
      </c>
      <c r="E386" s="1" t="s">
        <v>1315</v>
      </c>
      <c r="F386" s="1" t="s">
        <v>827</v>
      </c>
    </row>
    <row r="387" spans="1:6" ht="25.5">
      <c r="A387" s="1">
        <v>315</v>
      </c>
      <c r="B387" s="2">
        <v>39692</v>
      </c>
      <c r="C387" s="1">
        <v>82010</v>
      </c>
      <c r="D387" s="1" t="s">
        <v>880</v>
      </c>
      <c r="E387" s="1" t="s">
        <v>657</v>
      </c>
      <c r="F387" s="1" t="s">
        <v>827</v>
      </c>
    </row>
    <row r="388" spans="1:6" ht="25.5">
      <c r="A388" s="1">
        <v>315</v>
      </c>
      <c r="B388" s="2">
        <v>40420</v>
      </c>
      <c r="C388" s="1">
        <v>82013</v>
      </c>
      <c r="D388" s="1" t="s">
        <v>880</v>
      </c>
      <c r="E388" s="1" t="s">
        <v>657</v>
      </c>
      <c r="F388" s="1" t="s">
        <v>827</v>
      </c>
    </row>
    <row r="389" spans="1:6" ht="25.5">
      <c r="A389" s="1">
        <v>319</v>
      </c>
      <c r="B389" s="2">
        <v>38626</v>
      </c>
      <c r="C389" s="1">
        <v>62007</v>
      </c>
      <c r="D389" s="1" t="s">
        <v>1039</v>
      </c>
      <c r="E389" s="1" t="s">
        <v>1320</v>
      </c>
      <c r="F389" s="1" t="s">
        <v>827</v>
      </c>
    </row>
    <row r="390" spans="1:6" ht="51">
      <c r="A390" s="1">
        <v>319</v>
      </c>
      <c r="B390" s="2">
        <v>39249</v>
      </c>
      <c r="C390" s="1">
        <v>42008</v>
      </c>
      <c r="D390" s="1" t="s">
        <v>1039</v>
      </c>
      <c r="E390" s="1" t="s">
        <v>1321</v>
      </c>
      <c r="F390" s="1" t="s">
        <v>827</v>
      </c>
    </row>
    <row r="391" spans="1:6" ht="25.5">
      <c r="A391" s="1">
        <v>320</v>
      </c>
      <c r="B391" s="2">
        <v>35536</v>
      </c>
      <c r="C391" s="1">
        <v>12002</v>
      </c>
      <c r="D391" s="1" t="s">
        <v>854</v>
      </c>
      <c r="E391" s="1" t="s">
        <v>1322</v>
      </c>
      <c r="F391" s="1" t="s">
        <v>827</v>
      </c>
    </row>
    <row r="392" spans="1:6" ht="25.5">
      <c r="A392" s="1">
        <v>320</v>
      </c>
      <c r="B392" s="2">
        <v>37272</v>
      </c>
      <c r="C392" s="1">
        <v>32002</v>
      </c>
      <c r="D392" s="1" t="s">
        <v>854</v>
      </c>
      <c r="E392" s="1" t="s">
        <v>1148</v>
      </c>
      <c r="F392" s="1" t="s">
        <v>827</v>
      </c>
    </row>
    <row r="393" spans="1:6" ht="38.25">
      <c r="A393" s="1">
        <v>320</v>
      </c>
      <c r="B393" s="2">
        <v>42217</v>
      </c>
      <c r="C393" s="1">
        <v>32016</v>
      </c>
      <c r="D393" s="1" t="s">
        <v>854</v>
      </c>
      <c r="E393" s="1" t="s">
        <v>1323</v>
      </c>
      <c r="F393" s="1" t="s">
        <v>827</v>
      </c>
    </row>
    <row r="394" spans="1:6" ht="25.5">
      <c r="A394" s="1">
        <v>321</v>
      </c>
      <c r="B394" s="2">
        <v>41957</v>
      </c>
      <c r="C394" s="1">
        <v>112014</v>
      </c>
      <c r="D394" s="1" t="s">
        <v>1324</v>
      </c>
      <c r="E394" s="1" t="s">
        <v>1325</v>
      </c>
      <c r="F394" s="1" t="s">
        <v>824</v>
      </c>
    </row>
    <row r="395" spans="1:6" ht="25.5">
      <c r="A395" s="1">
        <v>322</v>
      </c>
      <c r="B395" s="2">
        <v>38236</v>
      </c>
      <c r="C395" s="1">
        <v>122004</v>
      </c>
      <c r="D395" s="1" t="s">
        <v>1054</v>
      </c>
      <c r="E395" s="1" t="s">
        <v>1326</v>
      </c>
      <c r="F395" s="1" t="s">
        <v>827</v>
      </c>
    </row>
    <row r="396" spans="1:6" ht="25.5">
      <c r="A396" s="1">
        <v>322</v>
      </c>
      <c r="B396" s="2">
        <v>38450</v>
      </c>
      <c r="C396" s="1">
        <v>42005</v>
      </c>
      <c r="D396" s="1" t="s">
        <v>1327</v>
      </c>
      <c r="E396" s="1" t="s">
        <v>1328</v>
      </c>
      <c r="F396" s="1" t="s">
        <v>827</v>
      </c>
    </row>
    <row r="397" spans="1:6" ht="38.25">
      <c r="A397" s="1">
        <v>322</v>
      </c>
      <c r="B397" s="2">
        <v>39248</v>
      </c>
      <c r="C397" s="1">
        <v>62007</v>
      </c>
      <c r="D397" s="1" t="s">
        <v>1054</v>
      </c>
      <c r="E397" s="1" t="s">
        <v>1329</v>
      </c>
      <c r="F397" s="1" t="s">
        <v>827</v>
      </c>
    </row>
    <row r="398" spans="1:6" ht="25.5">
      <c r="A398" s="1">
        <v>323</v>
      </c>
      <c r="B398" s="2">
        <v>37987</v>
      </c>
      <c r="C398" s="1">
        <v>42009</v>
      </c>
      <c r="D398" s="1" t="s">
        <v>1330</v>
      </c>
      <c r="E398" s="1" t="s">
        <v>1148</v>
      </c>
      <c r="F398" s="1" t="s">
        <v>827</v>
      </c>
    </row>
    <row r="399" spans="1:6" ht="25.5">
      <c r="A399" s="1">
        <v>334</v>
      </c>
      <c r="B399" s="2">
        <v>35069</v>
      </c>
      <c r="C399" s="1">
        <v>111998</v>
      </c>
      <c r="D399" s="1" t="s">
        <v>1331</v>
      </c>
      <c r="E399" s="1" t="s">
        <v>875</v>
      </c>
      <c r="F399" s="1" t="s">
        <v>827</v>
      </c>
    </row>
    <row r="400" spans="1:6" ht="12.75">
      <c r="A400" s="1">
        <v>334</v>
      </c>
      <c r="B400" s="2">
        <v>36161</v>
      </c>
      <c r="C400" s="1">
        <v>92001</v>
      </c>
      <c r="D400" s="1" t="s">
        <v>1332</v>
      </c>
      <c r="E400" s="1" t="s">
        <v>1333</v>
      </c>
      <c r="F400" s="1" t="s">
        <v>827</v>
      </c>
    </row>
    <row r="401" spans="1:6" ht="12.75">
      <c r="A401" s="1">
        <v>334</v>
      </c>
      <c r="B401" s="2">
        <v>37550</v>
      </c>
      <c r="C401" s="1">
        <v>102002</v>
      </c>
      <c r="D401" s="1" t="s">
        <v>1060</v>
      </c>
      <c r="E401" s="1" t="s">
        <v>1006</v>
      </c>
      <c r="F401" s="1" t="s">
        <v>827</v>
      </c>
    </row>
    <row r="402" spans="1:6" ht="12.75">
      <c r="A402" s="1">
        <v>334</v>
      </c>
      <c r="B402" s="2">
        <v>37637</v>
      </c>
      <c r="C402" s="1">
        <v>112003</v>
      </c>
      <c r="D402" s="1" t="s">
        <v>1060</v>
      </c>
      <c r="E402" s="1" t="s">
        <v>866</v>
      </c>
      <c r="F402" s="1" t="s">
        <v>827</v>
      </c>
    </row>
    <row r="403" spans="1:6" ht="12.75">
      <c r="A403" s="1">
        <v>334</v>
      </c>
      <c r="B403" s="2">
        <v>38055</v>
      </c>
      <c r="C403" s="1">
        <v>32004</v>
      </c>
      <c r="D403" s="1" t="s">
        <v>1060</v>
      </c>
      <c r="E403" s="1" t="s">
        <v>866</v>
      </c>
      <c r="F403" s="1" t="s">
        <v>827</v>
      </c>
    </row>
    <row r="404" spans="1:6" ht="12.75">
      <c r="A404" s="1">
        <v>334</v>
      </c>
      <c r="B404" s="2">
        <v>38132</v>
      </c>
      <c r="C404" s="1">
        <v>72004</v>
      </c>
      <c r="D404" s="1" t="s">
        <v>1334</v>
      </c>
      <c r="E404" s="1" t="s">
        <v>1006</v>
      </c>
      <c r="F404" s="1" t="s">
        <v>827</v>
      </c>
    </row>
    <row r="405" spans="1:6" ht="12.75">
      <c r="A405" s="1">
        <v>334</v>
      </c>
      <c r="B405" s="2">
        <v>38184</v>
      </c>
      <c r="C405" s="1">
        <v>32005</v>
      </c>
      <c r="D405" s="1" t="s">
        <v>1060</v>
      </c>
      <c r="E405" s="1" t="s">
        <v>866</v>
      </c>
      <c r="F405" s="1" t="s">
        <v>827</v>
      </c>
    </row>
    <row r="406" spans="1:6" ht="12.75">
      <c r="A406" s="1">
        <v>334</v>
      </c>
      <c r="B406" s="2">
        <v>38427</v>
      </c>
      <c r="C406" s="1">
        <v>32005</v>
      </c>
      <c r="D406" s="1" t="s">
        <v>1060</v>
      </c>
      <c r="E406" s="1" t="s">
        <v>1006</v>
      </c>
      <c r="F406" s="1" t="s">
        <v>827</v>
      </c>
    </row>
    <row r="407" spans="1:6" ht="51">
      <c r="A407" s="1">
        <v>334</v>
      </c>
      <c r="B407" s="2">
        <v>39279</v>
      </c>
      <c r="C407" s="1">
        <v>72009</v>
      </c>
      <c r="D407" s="1" t="s">
        <v>1335</v>
      </c>
      <c r="E407" s="1" t="s">
        <v>1336</v>
      </c>
      <c r="F407" s="1" t="s">
        <v>827</v>
      </c>
    </row>
    <row r="408" spans="1:6" ht="12.75">
      <c r="A408" s="1">
        <v>338</v>
      </c>
      <c r="B408" s="2">
        <v>38169</v>
      </c>
      <c r="C408" s="1">
        <v>22011</v>
      </c>
      <c r="D408" s="1" t="s">
        <v>1337</v>
      </c>
      <c r="E408" s="1" t="s">
        <v>929</v>
      </c>
      <c r="F408" s="1" t="s">
        <v>827</v>
      </c>
    </row>
    <row r="409" spans="1:6" ht="25.5">
      <c r="A409" s="1">
        <v>338</v>
      </c>
      <c r="B409" s="2">
        <v>38451</v>
      </c>
      <c r="C409" s="1">
        <v>22011</v>
      </c>
      <c r="D409" s="1" t="s">
        <v>1338</v>
      </c>
      <c r="E409" s="1" t="s">
        <v>929</v>
      </c>
      <c r="F409" s="1" t="s">
        <v>827</v>
      </c>
    </row>
    <row r="410" spans="1:6" ht="12.75">
      <c r="A410" s="1">
        <v>339</v>
      </c>
      <c r="B410" s="2">
        <v>40026</v>
      </c>
      <c r="C410" s="1">
        <v>32011</v>
      </c>
      <c r="D410" s="1" t="s">
        <v>1339</v>
      </c>
      <c r="E410" s="1" t="s">
        <v>1333</v>
      </c>
      <c r="F410" s="1" t="s">
        <v>827</v>
      </c>
    </row>
    <row r="411" spans="1:6" ht="25.5">
      <c r="A411" s="1">
        <v>343</v>
      </c>
      <c r="B411" s="2">
        <v>37135</v>
      </c>
      <c r="C411" s="1">
        <v>32001</v>
      </c>
      <c r="D411" s="1" t="s">
        <v>1340</v>
      </c>
      <c r="E411" s="1" t="s">
        <v>1341</v>
      </c>
      <c r="F411" s="1" t="s">
        <v>827</v>
      </c>
    </row>
    <row r="412" spans="1:6" ht="25.5">
      <c r="A412" s="1">
        <v>343</v>
      </c>
      <c r="B412" s="2">
        <v>37926</v>
      </c>
      <c r="C412" s="1">
        <v>12006</v>
      </c>
      <c r="D412" s="1" t="s">
        <v>1340</v>
      </c>
      <c r="E412" s="1" t="s">
        <v>1341</v>
      </c>
      <c r="F412" s="1" t="s">
        <v>827</v>
      </c>
    </row>
    <row r="413" spans="1:6" ht="12.75">
      <c r="A413" s="1">
        <v>343</v>
      </c>
      <c r="B413" s="2">
        <v>38763</v>
      </c>
      <c r="C413" s="1">
        <v>52007</v>
      </c>
      <c r="D413" s="1" t="s">
        <v>1342</v>
      </c>
      <c r="E413" s="1" t="s">
        <v>1333</v>
      </c>
      <c r="F413" s="1" t="s">
        <v>827</v>
      </c>
    </row>
    <row r="414" spans="1:6" ht="12.75">
      <c r="A414" s="1">
        <v>343</v>
      </c>
      <c r="B414" s="2">
        <v>39462</v>
      </c>
      <c r="C414" s="1">
        <v>52011</v>
      </c>
      <c r="D414" s="1" t="s">
        <v>1343</v>
      </c>
      <c r="E414" s="1" t="s">
        <v>917</v>
      </c>
      <c r="F414" s="1" t="s">
        <v>824</v>
      </c>
    </row>
    <row r="415" spans="1:6" ht="25.5">
      <c r="A415" s="1">
        <v>344</v>
      </c>
      <c r="B415" s="2">
        <v>40375</v>
      </c>
      <c r="C415" s="1">
        <v>112010</v>
      </c>
      <c r="D415" s="1" t="s">
        <v>1344</v>
      </c>
      <c r="E415" s="1" t="s">
        <v>1345</v>
      </c>
      <c r="F415" s="1" t="s">
        <v>827</v>
      </c>
    </row>
    <row r="416" spans="1:6" ht="25.5">
      <c r="A416" s="1">
        <v>344</v>
      </c>
      <c r="B416" s="2">
        <v>40664</v>
      </c>
      <c r="C416" s="1">
        <v>52011</v>
      </c>
      <c r="D416" s="1" t="s">
        <v>1344</v>
      </c>
      <c r="E416" s="1" t="s">
        <v>1346</v>
      </c>
      <c r="F416" s="1" t="s">
        <v>827</v>
      </c>
    </row>
    <row r="417" spans="1:6" ht="12.75">
      <c r="A417" s="1">
        <v>346</v>
      </c>
      <c r="B417" s="2">
        <v>35809</v>
      </c>
      <c r="C417" s="1">
        <v>22002</v>
      </c>
      <c r="D417" s="1" t="s">
        <v>1347</v>
      </c>
      <c r="E417" s="1" t="s">
        <v>1348</v>
      </c>
      <c r="F417" s="1" t="s">
        <v>827</v>
      </c>
    </row>
    <row r="418" spans="1:6" ht="12.75">
      <c r="A418" s="1">
        <v>346</v>
      </c>
      <c r="B418" s="2">
        <v>37305</v>
      </c>
      <c r="C418" s="1">
        <v>82011</v>
      </c>
      <c r="D418" s="1" t="s">
        <v>1349</v>
      </c>
      <c r="E418" s="1" t="s">
        <v>1350</v>
      </c>
      <c r="F418" s="1" t="s">
        <v>827</v>
      </c>
    </row>
    <row r="419" spans="1:6" ht="12.75">
      <c r="A419" s="1">
        <v>348</v>
      </c>
      <c r="B419" s="2">
        <v>35150</v>
      </c>
      <c r="C419" s="1">
        <v>11998</v>
      </c>
      <c r="D419" s="1" t="s">
        <v>1060</v>
      </c>
      <c r="E419" s="1" t="s">
        <v>1006</v>
      </c>
      <c r="F419" s="1" t="s">
        <v>827</v>
      </c>
    </row>
    <row r="420" spans="1:6" ht="25.5">
      <c r="A420" s="1">
        <v>348</v>
      </c>
      <c r="B420" s="2">
        <v>36207</v>
      </c>
      <c r="C420" s="1">
        <v>12000</v>
      </c>
      <c r="D420" s="1" t="s">
        <v>1351</v>
      </c>
      <c r="E420" s="1" t="s">
        <v>1352</v>
      </c>
      <c r="F420" s="1" t="s">
        <v>827</v>
      </c>
    </row>
    <row r="421" spans="1:6" ht="51">
      <c r="A421" s="1">
        <v>348</v>
      </c>
      <c r="B421" s="2">
        <v>36572</v>
      </c>
      <c r="C421" s="1">
        <v>22001</v>
      </c>
      <c r="D421" s="1" t="s">
        <v>1351</v>
      </c>
      <c r="E421" s="1" t="s">
        <v>1353</v>
      </c>
      <c r="F421" s="1" t="s">
        <v>827</v>
      </c>
    </row>
    <row r="422" spans="1:6" ht="38.25">
      <c r="A422" s="1">
        <v>348</v>
      </c>
      <c r="B422" s="2">
        <v>36938</v>
      </c>
      <c r="C422" s="1">
        <v>102001</v>
      </c>
      <c r="D422" s="1" t="s">
        <v>1351</v>
      </c>
      <c r="E422" s="1" t="s">
        <v>1354</v>
      </c>
      <c r="F422" s="1" t="s">
        <v>827</v>
      </c>
    </row>
    <row r="423" spans="1:6" ht="38.25">
      <c r="A423" s="1">
        <v>348</v>
      </c>
      <c r="B423" s="2">
        <v>37180</v>
      </c>
      <c r="C423" s="1">
        <v>62003</v>
      </c>
      <c r="D423" s="1" t="s">
        <v>1351</v>
      </c>
      <c r="E423" s="1" t="s">
        <v>1355</v>
      </c>
      <c r="F423" s="1" t="s">
        <v>827</v>
      </c>
    </row>
    <row r="424" spans="1:6" ht="38.25">
      <c r="A424" s="1">
        <v>348</v>
      </c>
      <c r="B424" s="2">
        <v>37788</v>
      </c>
      <c r="C424" s="1">
        <v>102008</v>
      </c>
      <c r="D424" s="1" t="s">
        <v>1351</v>
      </c>
      <c r="E424" s="1" t="s">
        <v>1356</v>
      </c>
      <c r="F424" s="1" t="s">
        <v>827</v>
      </c>
    </row>
    <row r="425" spans="1:6" ht="38.25">
      <c r="A425" s="1">
        <v>348</v>
      </c>
      <c r="B425" s="2">
        <v>40314</v>
      </c>
      <c r="C425" s="1">
        <v>92011</v>
      </c>
      <c r="D425" s="1" t="s">
        <v>1357</v>
      </c>
      <c r="E425" s="1" t="s">
        <v>1358</v>
      </c>
      <c r="F425" s="1" t="s">
        <v>827</v>
      </c>
    </row>
    <row r="426" spans="1:6" ht="12.75">
      <c r="A426" s="1">
        <v>349</v>
      </c>
      <c r="B426" s="2">
        <v>35144</v>
      </c>
      <c r="C426" s="1">
        <v>31998</v>
      </c>
      <c r="D426" s="1" t="s">
        <v>1359</v>
      </c>
      <c r="E426" s="1" t="s">
        <v>1360</v>
      </c>
      <c r="F426" s="1" t="s">
        <v>827</v>
      </c>
    </row>
    <row r="427" spans="1:6" ht="12.75">
      <c r="A427" s="1">
        <v>349</v>
      </c>
      <c r="B427" s="2">
        <v>38808</v>
      </c>
      <c r="C427" s="1">
        <v>122066</v>
      </c>
      <c r="D427" s="1" t="s">
        <v>1361</v>
      </c>
      <c r="E427" s="1" t="s">
        <v>1360</v>
      </c>
      <c r="F427" s="1" t="s">
        <v>827</v>
      </c>
    </row>
    <row r="428" spans="1:6" ht="25.5">
      <c r="A428" s="1">
        <v>349</v>
      </c>
      <c r="B428" s="2">
        <v>39097</v>
      </c>
      <c r="C428" s="1">
        <v>32007</v>
      </c>
      <c r="D428" s="1" t="s">
        <v>1362</v>
      </c>
      <c r="E428" s="1" t="s">
        <v>1363</v>
      </c>
      <c r="F428" s="1" t="s">
        <v>827</v>
      </c>
    </row>
    <row r="429" spans="1:6" ht="38.25">
      <c r="A429" s="1">
        <v>349</v>
      </c>
      <c r="B429" s="2">
        <v>39161</v>
      </c>
      <c r="C429" s="1">
        <v>42009</v>
      </c>
      <c r="D429" s="1" t="s">
        <v>1364</v>
      </c>
      <c r="E429" s="1" t="s">
        <v>1365</v>
      </c>
      <c r="F429" s="1" t="s">
        <v>827</v>
      </c>
    </row>
    <row r="430" spans="1:6" ht="12.75">
      <c r="A430" s="1">
        <v>349</v>
      </c>
      <c r="B430" s="2">
        <v>39934</v>
      </c>
      <c r="C430" s="1">
        <v>102011</v>
      </c>
      <c r="D430" s="1" t="s">
        <v>1366</v>
      </c>
      <c r="E430" s="1" t="s">
        <v>1367</v>
      </c>
      <c r="F430" s="1" t="s">
        <v>827</v>
      </c>
    </row>
    <row r="431" spans="1:6" ht="38.25">
      <c r="A431" s="1">
        <v>350</v>
      </c>
      <c r="B431" s="2">
        <v>38246</v>
      </c>
      <c r="C431" s="1">
        <v>122004</v>
      </c>
      <c r="D431" s="1" t="s">
        <v>1054</v>
      </c>
      <c r="E431" s="1" t="s">
        <v>1368</v>
      </c>
      <c r="F431" s="1" t="s">
        <v>824</v>
      </c>
    </row>
    <row r="432" spans="1:6" ht="63.75">
      <c r="A432" s="1">
        <v>350</v>
      </c>
      <c r="B432" s="2">
        <v>38353</v>
      </c>
      <c r="C432" s="1">
        <v>122005</v>
      </c>
      <c r="D432" s="1" t="s">
        <v>1054</v>
      </c>
      <c r="E432" s="1" t="s">
        <v>1369</v>
      </c>
      <c r="F432" s="1" t="s">
        <v>824</v>
      </c>
    </row>
    <row r="433" spans="1:6" ht="25.5">
      <c r="A433" s="1">
        <v>350</v>
      </c>
      <c r="B433" s="2">
        <v>39006</v>
      </c>
      <c r="C433" s="1">
        <v>22011</v>
      </c>
      <c r="D433" s="1" t="s">
        <v>852</v>
      </c>
      <c r="E433" s="1" t="s">
        <v>1370</v>
      </c>
      <c r="F433" s="1" t="s">
        <v>827</v>
      </c>
    </row>
    <row r="434" spans="1:6" ht="25.5">
      <c r="A434" s="1">
        <v>350</v>
      </c>
      <c r="B434" s="2">
        <v>40483</v>
      </c>
      <c r="C434" s="1">
        <v>22011</v>
      </c>
      <c r="D434" s="1" t="s">
        <v>1371</v>
      </c>
      <c r="E434" s="1" t="s">
        <v>919</v>
      </c>
      <c r="F434" s="1" t="s">
        <v>827</v>
      </c>
    </row>
    <row r="435" spans="1:6" ht="25.5">
      <c r="A435" s="1">
        <v>350</v>
      </c>
      <c r="B435" s="2">
        <v>40664</v>
      </c>
      <c r="C435" s="1">
        <v>12012</v>
      </c>
      <c r="D435" s="1" t="s">
        <v>1372</v>
      </c>
      <c r="E435" s="1" t="s">
        <v>1373</v>
      </c>
      <c r="F435" s="1" t="s">
        <v>827</v>
      </c>
    </row>
    <row r="436" spans="1:6" ht="25.5">
      <c r="A436" s="1">
        <v>350</v>
      </c>
      <c r="B436" s="2">
        <v>40940</v>
      </c>
      <c r="C436" s="1">
        <v>32012</v>
      </c>
      <c r="D436" s="1" t="s">
        <v>1371</v>
      </c>
      <c r="E436" s="1" t="s">
        <v>1148</v>
      </c>
      <c r="F436" s="1" t="s">
        <v>827</v>
      </c>
    </row>
    <row r="437" spans="1:6" ht="12.75">
      <c r="A437" s="1">
        <v>351</v>
      </c>
      <c r="B437" s="2">
        <v>37817</v>
      </c>
      <c r="C437" s="1">
        <v>62005</v>
      </c>
      <c r="D437" s="1" t="s">
        <v>1374</v>
      </c>
      <c r="E437" s="1" t="s">
        <v>1375</v>
      </c>
      <c r="F437" s="1" t="s">
        <v>827</v>
      </c>
    </row>
    <row r="438" spans="1:6" ht="25.5">
      <c r="A438" s="1">
        <v>351</v>
      </c>
      <c r="B438" s="2">
        <v>39522</v>
      </c>
      <c r="C438" s="1">
        <v>112010</v>
      </c>
      <c r="D438" s="1" t="s">
        <v>1128</v>
      </c>
      <c r="E438" s="1" t="s">
        <v>1376</v>
      </c>
      <c r="F438" s="1" t="s">
        <v>827</v>
      </c>
    </row>
    <row r="439" spans="1:6" ht="25.5">
      <c r="A439" s="1">
        <v>351</v>
      </c>
      <c r="B439" s="2">
        <v>39569</v>
      </c>
      <c r="C439" s="1">
        <v>32011</v>
      </c>
      <c r="D439" s="1" t="s">
        <v>1377</v>
      </c>
      <c r="E439" s="1" t="s">
        <v>1378</v>
      </c>
      <c r="F439" s="1" t="s">
        <v>827</v>
      </c>
    </row>
    <row r="440" spans="1:6" ht="12.75">
      <c r="A440" s="1">
        <v>351</v>
      </c>
      <c r="B440" s="2">
        <v>40756</v>
      </c>
      <c r="C440" s="1">
        <v>22012</v>
      </c>
      <c r="D440" s="1" t="s">
        <v>1379</v>
      </c>
      <c r="E440" s="1" t="s">
        <v>1380</v>
      </c>
      <c r="F440" s="1" t="s">
        <v>827</v>
      </c>
    </row>
    <row r="441" spans="1:6" ht="25.5">
      <c r="A441" s="1">
        <v>351</v>
      </c>
      <c r="B441" s="2">
        <v>40787</v>
      </c>
      <c r="C441" s="1">
        <v>122011</v>
      </c>
      <c r="D441" s="1" t="s">
        <v>1381</v>
      </c>
      <c r="E441" s="1" t="s">
        <v>1382</v>
      </c>
      <c r="F441" s="1" t="s">
        <v>827</v>
      </c>
    </row>
    <row r="442" spans="1:6" ht="25.5">
      <c r="A442" s="1">
        <v>353</v>
      </c>
      <c r="B442" s="2">
        <v>36039</v>
      </c>
      <c r="C442" s="1">
        <v>111999</v>
      </c>
      <c r="D442" s="1" t="s">
        <v>1383</v>
      </c>
      <c r="E442" s="1" t="s">
        <v>1384</v>
      </c>
      <c r="F442" s="1" t="s">
        <v>827</v>
      </c>
    </row>
    <row r="443" spans="1:6" ht="12.75">
      <c r="A443" s="1">
        <v>353</v>
      </c>
      <c r="B443" s="2">
        <v>36495</v>
      </c>
      <c r="C443" s="1">
        <v>42002</v>
      </c>
      <c r="D443" s="1" t="s">
        <v>1385</v>
      </c>
      <c r="E443" s="1" t="s">
        <v>1386</v>
      </c>
      <c r="F443" s="1" t="s">
        <v>827</v>
      </c>
    </row>
    <row r="444" spans="1:6" ht="38.25">
      <c r="A444" s="1">
        <v>353</v>
      </c>
      <c r="B444" s="2">
        <v>37377</v>
      </c>
      <c r="C444" s="1">
        <v>82002</v>
      </c>
      <c r="D444" s="1" t="s">
        <v>1387</v>
      </c>
      <c r="E444" s="1" t="s">
        <v>1388</v>
      </c>
      <c r="F444" s="1" t="s">
        <v>827</v>
      </c>
    </row>
    <row r="445" spans="1:6" ht="38.25">
      <c r="A445" s="1">
        <v>353</v>
      </c>
      <c r="B445" s="2">
        <v>37500</v>
      </c>
      <c r="C445" s="1">
        <v>32005</v>
      </c>
      <c r="D445" s="1" t="s">
        <v>1387</v>
      </c>
      <c r="E445" s="1" t="s">
        <v>1389</v>
      </c>
      <c r="F445" s="1" t="s">
        <v>827</v>
      </c>
    </row>
    <row r="446" spans="1:6" ht="38.25">
      <c r="A446" s="1">
        <v>353</v>
      </c>
      <c r="B446" s="2">
        <v>38443</v>
      </c>
      <c r="C446" s="1">
        <v>22008</v>
      </c>
      <c r="D446" s="1" t="s">
        <v>1387</v>
      </c>
      <c r="E446" s="1" t="s">
        <v>1390</v>
      </c>
      <c r="F446" s="1" t="s">
        <v>827</v>
      </c>
    </row>
    <row r="447" spans="1:6" ht="25.5">
      <c r="A447" s="1">
        <v>353</v>
      </c>
      <c r="B447" s="2">
        <v>39479</v>
      </c>
      <c r="C447" s="1">
        <v>52008</v>
      </c>
      <c r="D447" s="1" t="s">
        <v>1391</v>
      </c>
      <c r="E447" s="1" t="s">
        <v>1392</v>
      </c>
      <c r="F447" s="1" t="s">
        <v>827</v>
      </c>
    </row>
    <row r="448" spans="1:6" ht="25.5">
      <c r="A448" s="1">
        <v>353</v>
      </c>
      <c r="B448" s="2">
        <v>39722</v>
      </c>
      <c r="C448" s="1">
        <v>92009</v>
      </c>
      <c r="D448" s="1" t="s">
        <v>1393</v>
      </c>
      <c r="E448" s="1" t="s">
        <v>1392</v>
      </c>
      <c r="F448" s="1" t="s">
        <v>827</v>
      </c>
    </row>
    <row r="449" spans="1:6" ht="25.5">
      <c r="A449" s="1">
        <v>353</v>
      </c>
      <c r="B449" s="2">
        <v>40391</v>
      </c>
      <c r="C449" s="1">
        <v>122010</v>
      </c>
      <c r="D449" s="1" t="s">
        <v>1394</v>
      </c>
      <c r="E449" s="1" t="s">
        <v>1395</v>
      </c>
      <c r="F449" s="1" t="s">
        <v>827</v>
      </c>
    </row>
    <row r="450" spans="1:6" ht="25.5">
      <c r="A450" s="1">
        <v>353</v>
      </c>
      <c r="B450" s="2">
        <v>40483</v>
      </c>
      <c r="C450" s="1">
        <v>42012</v>
      </c>
      <c r="D450" s="1" t="s">
        <v>1272</v>
      </c>
      <c r="E450" s="1" t="s">
        <v>1396</v>
      </c>
      <c r="F450" s="1" t="s">
        <v>827</v>
      </c>
    </row>
    <row r="451" spans="1:6" ht="12.75">
      <c r="A451" s="1">
        <v>354</v>
      </c>
      <c r="B451" s="2">
        <v>39005</v>
      </c>
      <c r="C451" s="1">
        <v>42010</v>
      </c>
      <c r="D451" s="1" t="s">
        <v>1397</v>
      </c>
      <c r="E451" s="1" t="s">
        <v>1398</v>
      </c>
      <c r="F451" s="1" t="s">
        <v>827</v>
      </c>
    </row>
    <row r="452" spans="1:6" ht="25.5">
      <c r="A452" s="1">
        <v>354</v>
      </c>
      <c r="B452" s="2">
        <v>40299</v>
      </c>
      <c r="C452" s="1">
        <v>62011</v>
      </c>
      <c r="D452" s="1" t="s">
        <v>1399</v>
      </c>
      <c r="E452" s="1" t="s">
        <v>1400</v>
      </c>
      <c r="F452" s="1" t="s">
        <v>827</v>
      </c>
    </row>
    <row r="453" spans="1:6" ht="25.5">
      <c r="A453" s="1">
        <v>354</v>
      </c>
      <c r="B453" s="2">
        <v>40739</v>
      </c>
      <c r="C453" s="1">
        <v>42012</v>
      </c>
      <c r="D453" s="1" t="s">
        <v>1401</v>
      </c>
      <c r="E453" s="1" t="s">
        <v>1402</v>
      </c>
      <c r="F453" s="1" t="s">
        <v>827</v>
      </c>
    </row>
    <row r="454" spans="1:6" ht="12.75">
      <c r="A454" s="1">
        <v>355</v>
      </c>
      <c r="B454" s="2">
        <v>39521</v>
      </c>
      <c r="C454" s="1">
        <v>32012</v>
      </c>
      <c r="D454" s="1" t="s">
        <v>1403</v>
      </c>
      <c r="E454" s="1" t="s">
        <v>1404</v>
      </c>
      <c r="F454" s="1" t="s">
        <v>827</v>
      </c>
    </row>
    <row r="455" spans="1:6" ht="38.25">
      <c r="A455" s="1">
        <v>357</v>
      </c>
      <c r="B455" s="2">
        <v>37622</v>
      </c>
      <c r="C455" s="1">
        <v>22005</v>
      </c>
      <c r="D455" s="1" t="s">
        <v>1405</v>
      </c>
      <c r="E455" s="1" t="s">
        <v>1406</v>
      </c>
      <c r="F455" s="1" t="s">
        <v>827</v>
      </c>
    </row>
    <row r="456" spans="1:6" ht="38.25">
      <c r="A456" s="1">
        <v>357</v>
      </c>
      <c r="B456" s="2">
        <v>38354</v>
      </c>
      <c r="C456" s="1">
        <v>12006</v>
      </c>
      <c r="D456" s="1" t="s">
        <v>1407</v>
      </c>
      <c r="E456" s="1" t="s">
        <v>1408</v>
      </c>
      <c r="F456" s="1" t="s">
        <v>827</v>
      </c>
    </row>
    <row r="457" spans="1:6" ht="38.25">
      <c r="A457" s="1">
        <v>357</v>
      </c>
      <c r="B457" s="2">
        <v>38733</v>
      </c>
      <c r="C457" s="1">
        <v>22008</v>
      </c>
      <c r="D457" s="1" t="s">
        <v>1409</v>
      </c>
      <c r="E457" s="1" t="s">
        <v>1410</v>
      </c>
      <c r="F457" s="1" t="s">
        <v>827</v>
      </c>
    </row>
    <row r="458" spans="1:6" ht="63.75">
      <c r="A458" s="1">
        <v>357</v>
      </c>
      <c r="B458" s="2">
        <v>39570</v>
      </c>
      <c r="C458" s="1">
        <v>42012</v>
      </c>
      <c r="D458" s="1" t="s">
        <v>1411</v>
      </c>
      <c r="E458" s="1" t="s">
        <v>1412</v>
      </c>
      <c r="F458" s="1" t="s">
        <v>827</v>
      </c>
    </row>
    <row r="459" spans="1:6" ht="38.25">
      <c r="A459" s="1">
        <v>357</v>
      </c>
      <c r="B459" s="2">
        <v>41015</v>
      </c>
      <c r="C459" s="1">
        <v>72012</v>
      </c>
      <c r="D459" s="1" t="s">
        <v>1413</v>
      </c>
      <c r="E459" s="1" t="s">
        <v>1414</v>
      </c>
      <c r="F459" s="1" t="s">
        <v>827</v>
      </c>
    </row>
    <row r="460" spans="1:6" ht="38.25">
      <c r="A460" s="1">
        <v>358</v>
      </c>
      <c r="B460" s="2">
        <v>39553</v>
      </c>
      <c r="C460" s="1">
        <v>32010</v>
      </c>
      <c r="D460" s="1" t="s">
        <v>1415</v>
      </c>
      <c r="E460" s="1" t="s">
        <v>1416</v>
      </c>
      <c r="F460" s="1" t="s">
        <v>827</v>
      </c>
    </row>
    <row r="461" spans="1:6" ht="38.25">
      <c r="A461" s="1">
        <v>358</v>
      </c>
      <c r="B461" s="2">
        <v>40581</v>
      </c>
      <c r="C461" s="1">
        <v>42012</v>
      </c>
      <c r="D461" s="1" t="s">
        <v>1417</v>
      </c>
      <c r="E461" s="1" t="s">
        <v>1418</v>
      </c>
      <c r="F461" s="1" t="s">
        <v>827</v>
      </c>
    </row>
    <row r="462" spans="1:6" ht="12.75">
      <c r="A462" s="1">
        <v>358</v>
      </c>
      <c r="B462" s="2">
        <v>40916</v>
      </c>
      <c r="C462" s="1">
        <v>72012</v>
      </c>
      <c r="D462" s="1" t="s">
        <v>1277</v>
      </c>
      <c r="E462" s="1" t="s">
        <v>1419</v>
      </c>
      <c r="F462" s="1" t="s">
        <v>827</v>
      </c>
    </row>
    <row r="463" spans="1:6" ht="25.5">
      <c r="A463" s="1">
        <v>359</v>
      </c>
      <c r="B463" s="2">
        <v>36900</v>
      </c>
      <c r="C463" s="1">
        <v>102001</v>
      </c>
      <c r="D463" s="1" t="s">
        <v>1420</v>
      </c>
      <c r="E463" s="1" t="s">
        <v>1421</v>
      </c>
      <c r="F463" s="1" t="s">
        <v>827</v>
      </c>
    </row>
    <row r="464" spans="1:6" ht="38.25">
      <c r="A464" s="1">
        <v>359</v>
      </c>
      <c r="B464" s="2">
        <v>37196</v>
      </c>
      <c r="C464" s="1">
        <v>22002</v>
      </c>
      <c r="D464" s="1" t="s">
        <v>1422</v>
      </c>
      <c r="E464" s="1" t="s">
        <v>1423</v>
      </c>
      <c r="F464" s="1" t="s">
        <v>827</v>
      </c>
    </row>
    <row r="465" spans="1:6" ht="38.25">
      <c r="A465" s="1">
        <v>359</v>
      </c>
      <c r="B465" s="2">
        <v>37408</v>
      </c>
      <c r="C465" s="1">
        <v>72007</v>
      </c>
      <c r="D465" s="1" t="s">
        <v>1424</v>
      </c>
      <c r="E465" s="1" t="s">
        <v>1425</v>
      </c>
      <c r="F465" s="1" t="s">
        <v>827</v>
      </c>
    </row>
    <row r="466" spans="1:6" ht="51">
      <c r="A466" s="1">
        <v>359</v>
      </c>
      <c r="B466" s="2">
        <v>38770</v>
      </c>
      <c r="C466" s="1">
        <v>72006</v>
      </c>
      <c r="D466" s="1" t="s">
        <v>1426</v>
      </c>
      <c r="E466" s="1" t="s">
        <v>1427</v>
      </c>
      <c r="F466" s="1" t="s">
        <v>827</v>
      </c>
    </row>
    <row r="467" spans="1:6" ht="38.25">
      <c r="A467" s="1">
        <v>359</v>
      </c>
      <c r="B467" s="2">
        <v>39325</v>
      </c>
      <c r="C467" s="1">
        <v>22008</v>
      </c>
      <c r="D467" s="1" t="s">
        <v>1426</v>
      </c>
      <c r="E467" s="1" t="s">
        <v>1428</v>
      </c>
      <c r="F467" s="1" t="s">
        <v>827</v>
      </c>
    </row>
    <row r="468" spans="1:6" ht="25.5">
      <c r="A468" s="1">
        <v>359</v>
      </c>
      <c r="B468" s="2">
        <v>39514</v>
      </c>
      <c r="C468" s="1">
        <v>22012</v>
      </c>
      <c r="D468" s="1" t="s">
        <v>1424</v>
      </c>
      <c r="E468" s="1" t="s">
        <v>1429</v>
      </c>
      <c r="F468" s="1" t="s">
        <v>827</v>
      </c>
    </row>
    <row r="469" spans="1:6" ht="12.75">
      <c r="A469" s="1">
        <v>361</v>
      </c>
      <c r="B469" s="2">
        <v>38762</v>
      </c>
      <c r="C469" s="1">
        <v>112012</v>
      </c>
      <c r="D469" s="1" t="s">
        <v>1134</v>
      </c>
      <c r="E469" s="1" t="s">
        <v>1430</v>
      </c>
      <c r="F469" s="1" t="s">
        <v>827</v>
      </c>
    </row>
    <row r="470" spans="1:6" ht="12.75">
      <c r="A470" s="1">
        <v>364</v>
      </c>
      <c r="B470" s="2">
        <v>37257</v>
      </c>
      <c r="C470" s="1">
        <v>12007</v>
      </c>
      <c r="D470" s="1" t="s">
        <v>1431</v>
      </c>
      <c r="E470" s="1" t="s">
        <v>1227</v>
      </c>
      <c r="F470" s="1" t="s">
        <v>827</v>
      </c>
    </row>
    <row r="471" spans="1:6" ht="38.25">
      <c r="A471" s="1">
        <v>364</v>
      </c>
      <c r="B471" s="2">
        <v>39149</v>
      </c>
      <c r="C471" s="1">
        <v>52011</v>
      </c>
      <c r="D471" s="1" t="s">
        <v>1432</v>
      </c>
      <c r="E471" s="1" t="s">
        <v>1433</v>
      </c>
      <c r="F471" s="1" t="s">
        <v>827</v>
      </c>
    </row>
    <row r="472" spans="1:6" ht="12.75">
      <c r="A472" s="1">
        <v>364</v>
      </c>
      <c r="B472" s="2">
        <v>40683</v>
      </c>
      <c r="C472" s="1">
        <v>92012</v>
      </c>
      <c r="D472" s="1" t="s">
        <v>1434</v>
      </c>
      <c r="E472" s="1" t="s">
        <v>1435</v>
      </c>
      <c r="F472" s="1" t="s">
        <v>827</v>
      </c>
    </row>
    <row r="473" spans="1:6" ht="12.75">
      <c r="A473" s="1">
        <v>366</v>
      </c>
      <c r="B473" s="2">
        <v>37461</v>
      </c>
      <c r="C473" s="1">
        <v>62013</v>
      </c>
      <c r="D473" s="1" t="s">
        <v>1436</v>
      </c>
      <c r="E473" s="1" t="s">
        <v>1437</v>
      </c>
      <c r="F473" s="1" t="s">
        <v>827</v>
      </c>
    </row>
    <row r="474" spans="1:6" ht="25.5">
      <c r="A474" s="1">
        <v>367</v>
      </c>
      <c r="B474" s="2">
        <v>38139</v>
      </c>
      <c r="C474" s="1">
        <v>52005</v>
      </c>
      <c r="D474" s="1" t="s">
        <v>1438</v>
      </c>
      <c r="E474" s="1" t="s">
        <v>1439</v>
      </c>
      <c r="F474" s="1" t="s">
        <v>827</v>
      </c>
    </row>
    <row r="475" spans="1:6" ht="25.5">
      <c r="A475" s="1">
        <v>367</v>
      </c>
      <c r="B475" s="2">
        <v>38504</v>
      </c>
      <c r="C475" s="1">
        <v>12008</v>
      </c>
      <c r="D475" s="1" t="s">
        <v>1440</v>
      </c>
      <c r="E475" s="1" t="s">
        <v>919</v>
      </c>
      <c r="F475" s="1" t="s">
        <v>827</v>
      </c>
    </row>
    <row r="476" spans="1:6" ht="12.75">
      <c r="A476" s="1">
        <v>367</v>
      </c>
      <c r="B476" s="2">
        <v>38718</v>
      </c>
      <c r="C476" s="1">
        <v>122013</v>
      </c>
      <c r="D476" s="1" t="s">
        <v>1179</v>
      </c>
      <c r="E476" s="1" t="s">
        <v>1441</v>
      </c>
      <c r="F476" s="1" t="s">
        <v>827</v>
      </c>
    </row>
    <row r="477" spans="1:6" ht="12.75">
      <c r="A477" s="1">
        <v>367</v>
      </c>
      <c r="B477" s="2">
        <v>39479</v>
      </c>
      <c r="C477" s="1">
        <v>22013</v>
      </c>
      <c r="D477" s="1" t="s">
        <v>1442</v>
      </c>
      <c r="E477" s="1" t="s">
        <v>1443</v>
      </c>
      <c r="F477" s="1" t="s">
        <v>824</v>
      </c>
    </row>
    <row r="478" spans="1:6" ht="25.5">
      <c r="A478" s="1">
        <v>367</v>
      </c>
      <c r="B478" s="2">
        <v>39600</v>
      </c>
      <c r="C478" s="1">
        <v>22011</v>
      </c>
      <c r="D478" s="1" t="s">
        <v>1438</v>
      </c>
      <c r="E478" s="1" t="s">
        <v>1439</v>
      </c>
      <c r="F478" s="1" t="s">
        <v>827</v>
      </c>
    </row>
    <row r="479" spans="1:6" ht="25.5">
      <c r="A479" s="1">
        <v>367</v>
      </c>
      <c r="B479" s="2">
        <v>39814</v>
      </c>
      <c r="C479" s="1">
        <v>12014</v>
      </c>
      <c r="D479" s="1" t="s">
        <v>1444</v>
      </c>
      <c r="E479" s="1" t="s">
        <v>1443</v>
      </c>
      <c r="F479" s="1" t="s">
        <v>824</v>
      </c>
    </row>
    <row r="480" spans="1:6" ht="25.5">
      <c r="A480" s="1">
        <v>367</v>
      </c>
      <c r="B480" s="2">
        <v>40603</v>
      </c>
      <c r="C480" s="1">
        <v>22012</v>
      </c>
      <c r="D480" s="1" t="s">
        <v>1445</v>
      </c>
      <c r="E480" s="1" t="s">
        <v>555</v>
      </c>
      <c r="F480" s="1" t="s">
        <v>827</v>
      </c>
    </row>
    <row r="481" spans="1:6" ht="25.5">
      <c r="A481" s="1">
        <v>367</v>
      </c>
      <c r="B481" s="2">
        <v>40695</v>
      </c>
      <c r="C481" s="1">
        <v>72012</v>
      </c>
      <c r="D481" s="1" t="s">
        <v>1446</v>
      </c>
      <c r="E481" s="1" t="s">
        <v>1443</v>
      </c>
      <c r="F481" s="1" t="s">
        <v>824</v>
      </c>
    </row>
    <row r="482" spans="1:6" ht="25.5">
      <c r="A482" s="1">
        <v>367</v>
      </c>
      <c r="B482" s="2">
        <v>40756</v>
      </c>
      <c r="C482" s="1">
        <v>22013</v>
      </c>
      <c r="D482" s="1" t="s">
        <v>1447</v>
      </c>
      <c r="E482" s="1" t="s">
        <v>1443</v>
      </c>
      <c r="F482" s="1" t="s">
        <v>824</v>
      </c>
    </row>
    <row r="483" spans="1:6" ht="12.75">
      <c r="A483" s="1">
        <v>368</v>
      </c>
      <c r="B483" s="2">
        <v>28491</v>
      </c>
      <c r="C483" s="1">
        <v>11980</v>
      </c>
      <c r="D483" s="1" t="s">
        <v>1448</v>
      </c>
      <c r="E483" s="1" t="s">
        <v>1449</v>
      </c>
      <c r="F483" s="1" t="s">
        <v>827</v>
      </c>
    </row>
    <row r="484" spans="1:6" ht="25.5">
      <c r="A484" s="1">
        <v>368</v>
      </c>
      <c r="B484" s="2">
        <v>29221</v>
      </c>
      <c r="C484" s="1">
        <v>91980</v>
      </c>
      <c r="D484" s="1" t="s">
        <v>1450</v>
      </c>
      <c r="E484" s="1" t="s">
        <v>1449</v>
      </c>
      <c r="F484" s="1" t="s">
        <v>827</v>
      </c>
    </row>
    <row r="485" spans="1:6" ht="25.5">
      <c r="A485" s="1">
        <v>368</v>
      </c>
      <c r="B485" s="2">
        <v>29465</v>
      </c>
      <c r="C485" s="1">
        <v>121982</v>
      </c>
      <c r="D485" s="1" t="s">
        <v>1451</v>
      </c>
      <c r="E485" s="1" t="s">
        <v>1452</v>
      </c>
      <c r="F485" s="1" t="s">
        <v>827</v>
      </c>
    </row>
    <row r="486" spans="1:6" ht="51">
      <c r="A486" s="1">
        <v>368</v>
      </c>
      <c r="B486" s="2">
        <v>30286</v>
      </c>
      <c r="C486" s="1">
        <v>121995</v>
      </c>
      <c r="D486" s="1" t="s">
        <v>1453</v>
      </c>
      <c r="E486" s="1" t="s">
        <v>1454</v>
      </c>
      <c r="F486" s="1" t="s">
        <v>827</v>
      </c>
    </row>
    <row r="487" spans="1:6" ht="25.5">
      <c r="A487" s="1">
        <v>368</v>
      </c>
      <c r="B487" s="2">
        <v>35034</v>
      </c>
      <c r="C487" s="1">
        <v>121996</v>
      </c>
      <c r="D487" s="1" t="s">
        <v>1455</v>
      </c>
      <c r="E487" s="1" t="s">
        <v>1456</v>
      </c>
      <c r="F487" s="1" t="s">
        <v>827</v>
      </c>
    </row>
    <row r="488" spans="1:6" ht="25.5">
      <c r="A488" s="1">
        <v>368</v>
      </c>
      <c r="B488" s="2">
        <v>35400</v>
      </c>
      <c r="C488" s="1">
        <v>91997</v>
      </c>
      <c r="D488" s="1" t="s">
        <v>1457</v>
      </c>
      <c r="E488" s="1" t="s">
        <v>1458</v>
      </c>
      <c r="F488" s="1" t="s">
        <v>827</v>
      </c>
    </row>
    <row r="489" spans="1:6" ht="38.25">
      <c r="A489" s="1">
        <v>368</v>
      </c>
      <c r="B489" s="2">
        <v>35765</v>
      </c>
      <c r="C489" s="1">
        <v>102000</v>
      </c>
      <c r="D489" s="1" t="s">
        <v>1459</v>
      </c>
      <c r="E489" s="1" t="s">
        <v>1460</v>
      </c>
      <c r="F489" s="1" t="s">
        <v>827</v>
      </c>
    </row>
    <row r="490" spans="1:6" ht="38.25">
      <c r="A490" s="1">
        <v>368</v>
      </c>
      <c r="B490" s="2">
        <v>37288</v>
      </c>
      <c r="C490" s="1">
        <v>22008</v>
      </c>
      <c r="D490" s="1" t="s">
        <v>1436</v>
      </c>
      <c r="E490" s="1" t="s">
        <v>1461</v>
      </c>
      <c r="F490" s="1" t="s">
        <v>827</v>
      </c>
    </row>
    <row r="491" spans="1:6" ht="25.5">
      <c r="A491" s="1">
        <v>368</v>
      </c>
      <c r="B491" s="2">
        <v>39904</v>
      </c>
      <c r="C491" s="1">
        <v>92010</v>
      </c>
      <c r="D491" s="1" t="s">
        <v>1462</v>
      </c>
      <c r="E491" s="1" t="s">
        <v>1463</v>
      </c>
      <c r="F491" s="1" t="s">
        <v>827</v>
      </c>
    </row>
    <row r="492" spans="1:6" ht="25.5">
      <c r="A492" s="1">
        <v>368</v>
      </c>
      <c r="B492" s="2">
        <v>40756</v>
      </c>
      <c r="C492" s="1">
        <v>112012</v>
      </c>
      <c r="D492" s="1" t="s">
        <v>1464</v>
      </c>
      <c r="E492" s="1" t="s">
        <v>1465</v>
      </c>
      <c r="F492" s="1" t="s">
        <v>827</v>
      </c>
    </row>
    <row r="493" spans="1:6" ht="25.5">
      <c r="A493" s="1">
        <v>369</v>
      </c>
      <c r="B493" s="2">
        <v>35886</v>
      </c>
      <c r="C493" s="1">
        <v>51998</v>
      </c>
      <c r="D493" s="1" t="s">
        <v>1466</v>
      </c>
      <c r="E493" s="1" t="s">
        <v>1467</v>
      </c>
      <c r="F493" s="1" t="s">
        <v>856</v>
      </c>
    </row>
    <row r="494" spans="1:6" ht="25.5">
      <c r="A494" s="1">
        <v>369</v>
      </c>
      <c r="B494" s="2">
        <v>35947</v>
      </c>
      <c r="C494" s="1">
        <v>62013</v>
      </c>
      <c r="D494" s="1" t="s">
        <v>1466</v>
      </c>
      <c r="E494" s="1" t="s">
        <v>1468</v>
      </c>
      <c r="F494" s="1" t="s">
        <v>856</v>
      </c>
    </row>
    <row r="495" spans="1:6" ht="25.5">
      <c r="A495" s="1">
        <v>371</v>
      </c>
      <c r="B495" s="2">
        <v>39083</v>
      </c>
      <c r="C495" s="1">
        <v>122007</v>
      </c>
      <c r="D495" s="1" t="s">
        <v>1469</v>
      </c>
      <c r="E495" s="1" t="s">
        <v>1470</v>
      </c>
      <c r="F495" s="1" t="s">
        <v>827</v>
      </c>
    </row>
    <row r="496" spans="1:6" ht="25.5">
      <c r="A496" s="1">
        <v>371</v>
      </c>
      <c r="B496" s="2">
        <v>39448</v>
      </c>
      <c r="C496" s="1">
        <v>32013</v>
      </c>
      <c r="D496" s="1" t="s">
        <v>1471</v>
      </c>
      <c r="E496" s="1" t="s">
        <v>919</v>
      </c>
      <c r="F496" s="1" t="s">
        <v>827</v>
      </c>
    </row>
    <row r="497" spans="1:6" ht="38.25">
      <c r="A497" s="1">
        <v>371</v>
      </c>
      <c r="B497" s="2">
        <v>41365</v>
      </c>
      <c r="C497" s="1">
        <v>102013</v>
      </c>
      <c r="D497" s="1" t="s">
        <v>1472</v>
      </c>
      <c r="E497" s="1" t="s">
        <v>1473</v>
      </c>
      <c r="F497" s="1" t="s">
        <v>827</v>
      </c>
    </row>
    <row r="498" spans="1:6" ht="51">
      <c r="A498" s="1">
        <v>381</v>
      </c>
      <c r="B498" s="2">
        <v>39173</v>
      </c>
      <c r="C498" s="1">
        <v>92007</v>
      </c>
      <c r="D498" s="1" t="s">
        <v>1474</v>
      </c>
      <c r="E498" s="1" t="s">
        <v>1475</v>
      </c>
      <c r="F498" s="1" t="s">
        <v>827</v>
      </c>
    </row>
    <row r="499" spans="1:6" ht="51">
      <c r="A499" s="1">
        <v>381</v>
      </c>
      <c r="B499" s="2">
        <v>39326</v>
      </c>
      <c r="C499" s="1">
        <v>62008</v>
      </c>
      <c r="D499" s="1" t="s">
        <v>1474</v>
      </c>
      <c r="E499" s="1" t="s">
        <v>1475</v>
      </c>
      <c r="F499" s="1" t="s">
        <v>827</v>
      </c>
    </row>
    <row r="500" spans="1:6" ht="51">
      <c r="A500" s="1">
        <v>381</v>
      </c>
      <c r="B500" s="2">
        <v>39601</v>
      </c>
      <c r="C500" s="1">
        <v>92008</v>
      </c>
      <c r="D500" s="1" t="s">
        <v>1474</v>
      </c>
      <c r="E500" s="1" t="s">
        <v>1475</v>
      </c>
      <c r="F500" s="1" t="s">
        <v>827</v>
      </c>
    </row>
    <row r="501" spans="1:6" ht="51">
      <c r="A501" s="1">
        <v>381</v>
      </c>
      <c r="B501" s="2">
        <v>39693</v>
      </c>
      <c r="C501" s="1">
        <v>42009</v>
      </c>
      <c r="D501" s="1" t="s">
        <v>1474</v>
      </c>
      <c r="E501" s="1" t="s">
        <v>1475</v>
      </c>
      <c r="F501" s="1" t="s">
        <v>827</v>
      </c>
    </row>
    <row r="502" spans="1:6" ht="51">
      <c r="A502" s="1">
        <v>381</v>
      </c>
      <c r="B502" s="2">
        <v>39874</v>
      </c>
      <c r="C502" s="1">
        <v>112009</v>
      </c>
      <c r="D502" s="1" t="s">
        <v>1474</v>
      </c>
      <c r="E502" s="1" t="s">
        <v>1475</v>
      </c>
      <c r="F502" s="1" t="s">
        <v>827</v>
      </c>
    </row>
    <row r="503" spans="1:6" ht="51">
      <c r="A503" s="1">
        <v>381</v>
      </c>
      <c r="B503" s="2">
        <v>40119</v>
      </c>
      <c r="C503" s="1">
        <v>102010</v>
      </c>
      <c r="D503" s="1" t="s">
        <v>1474</v>
      </c>
      <c r="E503" s="1" t="s">
        <v>1475</v>
      </c>
      <c r="F503" s="1" t="s">
        <v>827</v>
      </c>
    </row>
    <row r="504" spans="1:6" ht="12.75">
      <c r="A504" s="1">
        <v>385</v>
      </c>
      <c r="B504" s="2">
        <v>42125</v>
      </c>
      <c r="C504" s="1">
        <v>52016</v>
      </c>
      <c r="D504" s="1" t="s">
        <v>1476</v>
      </c>
      <c r="E504" s="1" t="s">
        <v>1477</v>
      </c>
      <c r="F504" s="1" t="s">
        <v>827</v>
      </c>
    </row>
    <row r="505" spans="1:6" ht="25.5">
      <c r="A505" s="1">
        <v>386</v>
      </c>
      <c r="B505" s="2">
        <v>35018</v>
      </c>
      <c r="C505" s="1">
        <v>71998</v>
      </c>
      <c r="D505" s="1" t="s">
        <v>1478</v>
      </c>
      <c r="E505" s="1" t="s">
        <v>1479</v>
      </c>
      <c r="F505" s="1" t="s">
        <v>827</v>
      </c>
    </row>
    <row r="506" spans="1:6" ht="12.75">
      <c r="A506" s="1">
        <v>386</v>
      </c>
      <c r="B506" s="2">
        <v>36161</v>
      </c>
      <c r="C506" s="1">
        <v>122001</v>
      </c>
      <c r="D506" s="1" t="s">
        <v>1480</v>
      </c>
      <c r="E506" s="1" t="s">
        <v>1481</v>
      </c>
      <c r="F506" s="1" t="s">
        <v>827</v>
      </c>
    </row>
    <row r="507" spans="1:6" ht="38.25">
      <c r="A507" s="1">
        <v>386</v>
      </c>
      <c r="B507" s="2">
        <v>38153</v>
      </c>
      <c r="C507" s="1">
        <v>62006</v>
      </c>
      <c r="D507" s="1" t="s">
        <v>1482</v>
      </c>
      <c r="E507" s="1" t="s">
        <v>1483</v>
      </c>
      <c r="F507" s="1" t="s">
        <v>827</v>
      </c>
    </row>
    <row r="508" spans="1:6" ht="38.25">
      <c r="A508" s="1">
        <v>386</v>
      </c>
      <c r="B508" s="2">
        <v>39309</v>
      </c>
      <c r="C508" s="1">
        <v>72009</v>
      </c>
      <c r="D508" s="1" t="s">
        <v>1482</v>
      </c>
      <c r="E508" s="1" t="s">
        <v>1483</v>
      </c>
      <c r="F508" s="1" t="s">
        <v>827</v>
      </c>
    </row>
    <row r="509" spans="1:6" ht="38.25">
      <c r="A509" s="1">
        <v>386</v>
      </c>
      <c r="B509" s="2">
        <v>40954</v>
      </c>
      <c r="C509" s="1">
        <v>72013</v>
      </c>
      <c r="D509" s="1" t="s">
        <v>986</v>
      </c>
      <c r="E509" s="1" t="s">
        <v>1484</v>
      </c>
      <c r="F509" s="1" t="s">
        <v>827</v>
      </c>
    </row>
    <row r="510" spans="1:6" ht="12.75">
      <c r="A510" s="1">
        <v>387</v>
      </c>
      <c r="B510" s="2">
        <v>40544</v>
      </c>
      <c r="C510" s="1">
        <v>12015</v>
      </c>
      <c r="D510" s="1" t="s">
        <v>1485</v>
      </c>
      <c r="E510" s="1" t="s">
        <v>1227</v>
      </c>
      <c r="F510" s="1" t="s">
        <v>827</v>
      </c>
    </row>
    <row r="511" spans="1:6" ht="25.5">
      <c r="A511" s="1">
        <v>387</v>
      </c>
      <c r="B511" s="2">
        <v>42370</v>
      </c>
      <c r="C511" s="1">
        <v>12016</v>
      </c>
      <c r="D511" s="1" t="s">
        <v>1486</v>
      </c>
      <c r="E511" s="1" t="s">
        <v>1487</v>
      </c>
      <c r="F511" s="1" t="s">
        <v>827</v>
      </c>
    </row>
    <row r="512" spans="1:6" ht="25.5">
      <c r="A512" s="1">
        <v>387</v>
      </c>
      <c r="B512" s="2">
        <v>42401</v>
      </c>
      <c r="C512" s="1">
        <v>62016</v>
      </c>
      <c r="D512" s="1" t="s">
        <v>1488</v>
      </c>
      <c r="E512" s="1" t="s">
        <v>555</v>
      </c>
      <c r="F512" s="1" t="s">
        <v>827</v>
      </c>
    </row>
  </sheetData>
  <sheetProtection/>
  <printOptions/>
  <pageMargins left="0.25" right="0.25" top="0.75" bottom="0.75" header="0.3" footer="0.3"/>
  <pageSetup fitToHeight="10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Lety</cp:lastModifiedBy>
  <cp:lastPrinted>2017-09-25T20:11:48Z</cp:lastPrinted>
  <dcterms:created xsi:type="dcterms:W3CDTF">2017-09-01T19:12:41Z</dcterms:created>
  <dcterms:modified xsi:type="dcterms:W3CDTF">2017-09-25T20:11:52Z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