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<sst xmlns="http://schemas.openxmlformats.org/spreadsheetml/2006/main" count="465" uniqueCount="249">
  <si>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</si>
  <si>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</si>
  <si>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</si>
  <si>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</si>
  <si>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</si>
  <si>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</si>
  <si>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</si>
  <si>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</si>
  <si>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</si>
  <si>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</si>
  <si>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36176</t>
  </si>
  <si>
    <t>TITULO</t>
  </si>
  <si>
    <t>NOMBRE CORTO</t>
  </si>
  <si>
    <t>DESCRIPCION</t>
  </si>
  <si>
    <t xml:space="preserve">Sanciones administrativas </t>
  </si>
  <si>
    <t>Sanciones administrativas</t>
  </si>
  <si>
    <t>1</t>
  </si>
  <si>
    <t>9</t>
  </si>
  <si>
    <t>4</t>
  </si>
  <si>
    <t>2</t>
  </si>
  <si>
    <t>7</t>
  </si>
  <si>
    <t>12</t>
  </si>
  <si>
    <t>13</t>
  </si>
  <si>
    <t>14</t>
  </si>
  <si>
    <t>239862</t>
  </si>
  <si>
    <t>239863</t>
  </si>
  <si>
    <t>239858</t>
  </si>
  <si>
    <t>239859</t>
  </si>
  <si>
    <t>239855</t>
  </si>
  <si>
    <t>239856</t>
  </si>
  <si>
    <t>239868</t>
  </si>
  <si>
    <t>239860</t>
  </si>
  <si>
    <t>239857</t>
  </si>
  <si>
    <t>239867</t>
  </si>
  <si>
    <t>239871</t>
  </si>
  <si>
    <t>239852</t>
  </si>
  <si>
    <t>239853</t>
  </si>
  <si>
    <t>239870</t>
  </si>
  <si>
    <t>239869</t>
  </si>
  <si>
    <t>239854</t>
  </si>
  <si>
    <t>239865</t>
  </si>
  <si>
    <t>239866</t>
  </si>
  <si>
    <t>239864</t>
  </si>
  <si>
    <t>239861</t>
  </si>
  <si>
    <t>239872</t>
  </si>
  <si>
    <t>239873</t>
  </si>
  <si>
    <t>239874</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</si>
  <si>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</si>
  <si>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</si>
  <si>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</si>
  <si>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</si>
  <si>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</si>
  <si>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</si>
  <si>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</si>
  <si>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</si>
  <si>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</si>
  <si>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</si>
  <si>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</si>
  <si>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</si>
  <si>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</si>
  <si>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</si>
  <si>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</si>
  <si>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</si>
  <si>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</si>
  <si>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</si>
  <si>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</si>
  <si>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</si>
  <si>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</si>
  <si>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</si>
  <si>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</si>
  <si>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</si>
  <si>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Menor</t>
  </si>
  <si>
    <t>Primera Instancia</t>
  </si>
  <si>
    <t>Escribiente</t>
  </si>
  <si>
    <t>Actuaria</t>
  </si>
  <si>
    <t>Secretaria de Acuerdos</t>
  </si>
  <si>
    <t>Consejo del Poder Judicial del Estado</t>
  </si>
  <si>
    <t>Secretaría Ejecutiva</t>
  </si>
  <si>
    <t>SIN</t>
  </si>
  <si>
    <t xml:space="preserve">Félix </t>
  </si>
  <si>
    <t xml:space="preserve">Trigo </t>
  </si>
  <si>
    <t>Actuario</t>
  </si>
  <si>
    <t>Gaona</t>
  </si>
  <si>
    <t>Área Administrativa</t>
  </si>
  <si>
    <t>María Azucena Gutiérrez</t>
  </si>
  <si>
    <t>Gutiérrez</t>
  </si>
  <si>
    <t>González</t>
  </si>
  <si>
    <t xml:space="preserve">Secretaria de Acuerdos </t>
  </si>
  <si>
    <t>Secretaria de Acuerdos del Juzgado Segundo de Primera Instancia en Materia Civil del Distrito Judicial de Lázaro Cárdenas</t>
  </si>
  <si>
    <t>145/2015</t>
  </si>
  <si>
    <t>Reincorporarse a su fuente laboral dentro de los 3 días al término de la licencia sin goce que disfrutaba.</t>
  </si>
  <si>
    <t xml:space="preserve">José de Jesús </t>
  </si>
  <si>
    <t xml:space="preserve">Elías </t>
  </si>
  <si>
    <t>Ochoa</t>
  </si>
  <si>
    <t>Secretario de Acuerdos</t>
  </si>
  <si>
    <t>Secretario de Acuerdos del Juzgado Menor de Tangamandapio</t>
  </si>
  <si>
    <t>C.A./29/2014</t>
  </si>
  <si>
    <t>Presentar la declaración de su situación patrimonial final de forma extemporánea.</t>
  </si>
  <si>
    <t xml:space="preserve">Gabriel </t>
  </si>
  <si>
    <t xml:space="preserve">Díaz </t>
  </si>
  <si>
    <t>Domínguez</t>
  </si>
  <si>
    <t>Actuario del Juzgado de Primera Instancia en Materia Penal del Distrito Judicial de Jiquilpan</t>
  </si>
  <si>
    <t>C.A./121/2014</t>
  </si>
  <si>
    <t>Jorge</t>
  </si>
  <si>
    <t xml:space="preserve">Tello </t>
  </si>
  <si>
    <t>Espinoza</t>
  </si>
  <si>
    <t>Actuario del juzgado segundo de primera instancia en materia civil, del distrito judicial de Zamora</t>
  </si>
  <si>
    <t>C.A./61/2014</t>
  </si>
  <si>
    <t>Presnetar la declaración de su situación patrimonial final de forma extemporánea.</t>
  </si>
  <si>
    <t>Israel</t>
  </si>
  <si>
    <t xml:space="preserve">Sánchez </t>
  </si>
  <si>
    <t>Magaña</t>
  </si>
  <si>
    <t>Actuario del juzgado primero de primera instancia en materia familiar de este distrito judicial</t>
  </si>
  <si>
    <t>C.A./13/2014</t>
  </si>
  <si>
    <t>Eunice</t>
  </si>
  <si>
    <t xml:space="preserve">Macías </t>
  </si>
  <si>
    <t>Guzmán</t>
  </si>
  <si>
    <t>Coordinadora de Procesos Estratégicos</t>
  </si>
  <si>
    <t xml:space="preserve">Área Administrativa </t>
  </si>
  <si>
    <t>Coordinadora de Procesos Estratégicos de la Dirección de Gestión del Nuevo Sistema de Justicia Penal</t>
  </si>
  <si>
    <t>C.A./37/2014</t>
  </si>
  <si>
    <t>Haber presentado la declaración de su situación patrimonial final de forma extemporánea.</t>
  </si>
  <si>
    <t xml:space="preserve">Yolanda </t>
  </si>
  <si>
    <t xml:space="preserve">Fabián </t>
  </si>
  <si>
    <t>Jerónimo</t>
  </si>
  <si>
    <t>Juez</t>
  </si>
  <si>
    <t>Juez Menor Honorífico de Cherán, Michoacán</t>
  </si>
  <si>
    <t>C.A./33/2014</t>
  </si>
  <si>
    <t>Cázarez</t>
  </si>
  <si>
    <t>Actuario del Juzgado Primero de Primera Instancia en Materia Civil del Distrito Judicial de Zamora</t>
  </si>
  <si>
    <t>C.A./19/2014</t>
  </si>
  <si>
    <t>Presentar las declaraciones de su situación patrimonial inicial y final de forma extemporánea.</t>
  </si>
  <si>
    <t xml:space="preserve">Daniel Abraham </t>
  </si>
  <si>
    <t>Aguilar</t>
  </si>
  <si>
    <t>Actuario del Juzgado Segundo de Primera Instancia en Materia Civil del Distrito Judicial de Pátzcuaro</t>
  </si>
  <si>
    <t>C.A./67/2014</t>
  </si>
  <si>
    <t xml:space="preserve">Miguel </t>
  </si>
  <si>
    <t xml:space="preserve">Gómez </t>
  </si>
  <si>
    <t>Santoyo</t>
  </si>
  <si>
    <t>Secretario de Acuerdos del Juzgado de Primera Instancia en Materia Penal del Distrito Judicial de La Piedad</t>
  </si>
  <si>
    <t>Artículo 35, fracciones II y IV, y 46, último párrafo, de la Ley Orgánica del Poder Judicial.</t>
  </si>
  <si>
    <t>María Guadalupe</t>
  </si>
  <si>
    <t xml:space="preserve">Gordillo </t>
  </si>
  <si>
    <t>Ojeda</t>
  </si>
  <si>
    <t>Actuaria del Juzgado Cuarto de Primera Instancia en Materia Familiar de Morelia</t>
  </si>
  <si>
    <t>63/2015</t>
  </si>
  <si>
    <t xml:space="preserve">1.- Retardar la práctica de un emplazamiento. 2.- Dar información errónea en un emplazamiento </t>
  </si>
  <si>
    <t xml:space="preserve">Aurora </t>
  </si>
  <si>
    <t xml:space="preserve">Ávalos </t>
  </si>
  <si>
    <t>Tinoco</t>
  </si>
  <si>
    <t>Secretaria de Acuerdos del Juzgado Menor de Vista Hermosa</t>
  </si>
  <si>
    <t>164/2014</t>
  </si>
  <si>
    <t>Realizar notificaciones y diligencias correspondientes a un actuario por ausencia de éste en el juzgado de su adscripción cuando dichas actividades las debió realizar el escribiente de mayor antigüedad de ese órgano jurisdiccional</t>
  </si>
  <si>
    <t xml:space="preserve">Roberto </t>
  </si>
  <si>
    <t xml:space="preserve">Rangel </t>
  </si>
  <si>
    <t>Chofer</t>
  </si>
  <si>
    <t>Chofer de funcionario adscrito al Departamento de Parque Vehicular</t>
  </si>
  <si>
    <t>124/2015</t>
  </si>
  <si>
    <t>No dar cumplimiento a una indicación dada por su superior jerárquico.</t>
  </si>
  <si>
    <t xml:space="preserve">Marisela </t>
  </si>
  <si>
    <t>Maravilla</t>
  </si>
  <si>
    <t>Pérez</t>
  </si>
  <si>
    <t>Secretaria de Acuerdos del Juzgado Menor de Chavinda</t>
  </si>
  <si>
    <t>C.A./50/2014</t>
  </si>
  <si>
    <t>No rendir en el plazo establecido para ello, la declaración final de su situación patrimonial</t>
  </si>
  <si>
    <t xml:space="preserve">Efrén de Jesús </t>
  </si>
  <si>
    <t xml:space="preserve">Pacheco </t>
  </si>
  <si>
    <t>Pimentel</t>
  </si>
  <si>
    <t xml:space="preserve">Coordinador de Tecnologías de Información </t>
  </si>
  <si>
    <t>Coordinador de Tecnologías de Información de la Dirección de Gestión del Nuevo Sistema de Justicia Penal</t>
  </si>
  <si>
    <t>C.A./36/2014</t>
  </si>
  <si>
    <t>No rendir en el plazo establecido para ello, las declaraciones inicial y final de su situación patrimonial</t>
  </si>
  <si>
    <t xml:space="preserve">Miguel Ángel </t>
  </si>
  <si>
    <t xml:space="preserve">Torres </t>
  </si>
  <si>
    <t>López</t>
  </si>
  <si>
    <t>Juez Menor de Salvador Escalante</t>
  </si>
  <si>
    <t>C.A./35/2014</t>
  </si>
  <si>
    <t>José</t>
  </si>
  <si>
    <t>Picazo</t>
  </si>
  <si>
    <t>Carranza</t>
  </si>
  <si>
    <t>Secretario de Acuerdos y Actuario</t>
  </si>
  <si>
    <t>Secretario de Acuerdos del Juzgado Menor de San Lucas y Actuario del Juzgado Menor de Tarímbaro</t>
  </si>
  <si>
    <t>C.A./70/2014</t>
  </si>
  <si>
    <t xml:space="preserve">José Luis </t>
  </si>
  <si>
    <t>Loza</t>
  </si>
  <si>
    <t>Ornelas</t>
  </si>
  <si>
    <t>Secretario Proyectista</t>
  </si>
  <si>
    <t>Secretario Proyectista del Juzgado Tercero de Primera Instancia en Materia Civil del Distrito Judicial de Uruapan, Michoacán</t>
  </si>
  <si>
    <t>C.A./88/2014</t>
  </si>
  <si>
    <t>No rendir en el plazo establecido para ello, la declaración inicial de su situación patrimonial</t>
  </si>
  <si>
    <t xml:space="preserve">Gerardo </t>
  </si>
  <si>
    <t xml:space="preserve">Huanosta </t>
  </si>
  <si>
    <t>Monrroy</t>
  </si>
  <si>
    <t>Jefe de Departamento</t>
  </si>
  <si>
    <t>Jefe del Departamento de Presupuesto dependiente de la Secretaría de Administración.</t>
  </si>
  <si>
    <t>142/2014</t>
  </si>
  <si>
    <t xml:space="preserve">No cumplir con la obligación de proporcionar a la Contralora del Consejo del Poder Judicial del Estado, en su calidad de visitadora Judicial del Departamento de Presupuesto dependiente de la Secretaria de Administración del Consejo, en el término que se le otorgó de 3 días, el documento firmado relativo al cierre presupuestal 2013 </t>
  </si>
  <si>
    <t>Emilio Jacob</t>
  </si>
  <si>
    <t xml:space="preserve">Vargas </t>
  </si>
  <si>
    <t>Hernández</t>
  </si>
  <si>
    <t>Escribiente del Juzgado Cuarto Menor en Materia Civil de Morelia</t>
  </si>
  <si>
    <t>46/2014 y sus acumulados 58/2015 y 119/2015</t>
  </si>
  <si>
    <t>Inasistir injustificada de 14 días durante el año 2015</t>
  </si>
  <si>
    <t>Artículo 166, fracción VIII, de la Ley Orgánica del Poder Judicial.</t>
  </si>
  <si>
    <t xml:space="preserve">Gabriela Samantha </t>
  </si>
  <si>
    <t xml:space="preserve">García Mijares </t>
  </si>
  <si>
    <t>Tafolla</t>
  </si>
  <si>
    <t>Secretaria de Acuerdos del Juzgado Menor de Nuevo Parangaricutiro</t>
  </si>
  <si>
    <t>C.A./58/2014</t>
  </si>
  <si>
    <t xml:space="preserve">sanción económica </t>
  </si>
  <si>
    <t>PRIMER TRIMESTRE</t>
  </si>
  <si>
    <t>http://www.poderjudicialmichoacan.gob.mx/ContenidosWeb/transparencia/pnt/2016/Articulo_35/Fraccion_XVIII/35-2014.pdf</t>
  </si>
  <si>
    <t>http://www.poderjudicialmichoacan.gob.mx/ContenidosWeb/transparencia/pnt/2016/Articulo_35/Fraccion_XVIII/145-15.docx</t>
  </si>
  <si>
    <t>http://www.poderjudicialmichoacan.gob.mx/ContenidosWeb/transparencia/pnt/2016/Articulo_35/Fraccion_XVIII/C.A.29-2014.doc</t>
  </si>
  <si>
    <t>http://www.poderjudicialmichoacan.gob.mx/ContenidosWeb/transparencia/pnt/2016/Articulo_35/Fraccion_XVIII/C.A.121-2014.doc</t>
  </si>
  <si>
    <t>http://www.poderjudicialmichoacan.gob.mx/ContenidosWeb/transparencia/pnt/2016/Articulo_35/Fraccion_XVIII/C.A.61-2014.doc</t>
  </si>
  <si>
    <t>http://www.poderjudicialmichoacan.gob.mx/ContenidosWeb/transparencia/pnt/2016/Articulo_35/Fraccion_XVIII/C.A.13-2014.doc</t>
  </si>
  <si>
    <t>http://www.poderjudicialmichoacan.gob.mx/ContenidosWeb/transparencia/pnt/2016/Articulo_35/Fraccion_XVIII/C.A.37-2014.doc</t>
  </si>
  <si>
    <t>http://www.poderjudicialmichoacan.gob.mx/ContenidosWeb/transparencia/pnt/2016/Articulo_35/Fraccion_XVIII/C.A.33-2014.doc</t>
  </si>
  <si>
    <t>http://www.poderjudicialmichoacan.gob.mx/ContenidosWeb/transparencia/pnt/2016/Articulo_35/Fraccion_XVIII/C.A.19-2014.doc</t>
  </si>
  <si>
    <t>http://www.poderjudicialmichoacan.gob.mx/ContenidosWeb/transparencia/pnt/2016/Articulo_35/Fraccion_XVIII/C.A.67-2014.doc</t>
  </si>
  <si>
    <t>http://www.poderjudicialmichoacan.gob.mx/ContenidosWeb/transparencia/pnt/2016/Articulo_35/Fraccion_XVIII/46-2015-58-15-y-119-15.pdf</t>
  </si>
  <si>
    <t>http://www.poderjudicialmichoacan.gob.mx/ContenidosWeb/transparencia/pnt/2016/Articulo_35/Fraccion_XVIII/63-2015.docx</t>
  </si>
  <si>
    <t>http://www.poderjudicialmichoacan.gob.mx/ContenidosWeb/transparencia/pnt/2016/Articulo_35/Fraccion_XVIII/164-2014.docx</t>
  </si>
  <si>
    <t>http://www.poderjudicialmichoacan.gob.mx/ContenidosWeb/transparencia/pnt/2016/Articulo_35/Fraccion_XVIII/124-2015.doc</t>
  </si>
  <si>
    <t>http://www.poderjudicialmichoacan.gob.mx/ContenidosWeb/transparencia/pnt/2016/Articulo_35/Fraccion_XVIII/50-2014.pdf</t>
  </si>
  <si>
    <t>http://www.poderjudicialmichoacan.gob.mx/ContenidosWeb/transparencia/pnt/2016/Articulo_35/Fraccion_XVIII/36-2014.pdf</t>
  </si>
  <si>
    <t>http://www.poderjudicialmichoacan.gob.mx/ContenidosWeb/transparencia/pnt/2016/Articulo_35/Fraccion_XVIII/70-2014.pdf</t>
  </si>
  <si>
    <t>http://www.poderjudicialmichoacan.gob.mx/ContenidosWeb/transparencia/pnt/2016/Articulo_35/Fraccion_XVIII/88-2014.pdf</t>
  </si>
  <si>
    <t>http://www.poderjudicialmichoacan.gob.mx/ContenidosWeb/transparencia/pnt/2016/Articulo_35/Fraccion_XVIII/142-2014.doc</t>
  </si>
  <si>
    <t>http://www.poderjudicialmichoacan.gob.mx/ContenidosWeb/transparencia/pnt/2016/Articulo_35/Fraccion_XVIII/127-14.pdf</t>
  </si>
  <si>
    <t>http://www.poderjudicialmichoacan.gob.mx/ContenidosWeb/transparencia/pnt/2016/Articulo_35/Fraccion_XVIII/58-14.docx</t>
  </si>
  <si>
    <t>Artículo 153, fracción VIII,  L. O. del P. J. del E. y 44, fracciones XXI y XXII,  L. de R. de los S. P.</t>
  </si>
  <si>
    <t>127/2014</t>
  </si>
  <si>
    <t>1.- No entregar oportunamente  proyectos solicitados por su titular.</t>
  </si>
  <si>
    <t>Artículo 62, fracción II, de la L. de R. de los S. P. y 116, último párrafo, de la L. O. del P. J. del E.</t>
  </si>
  <si>
    <t>Artículo 62, fracción II, de la de la L. de R. de los S. P. y artículo 116, último párrafo, de la L. O. del P. J. del E.</t>
  </si>
  <si>
    <t>Artículo 62, fracción II, de la de la L. de R. de los S. P. y 116, último párrafo, de la L. O. del P. J. del E.</t>
  </si>
  <si>
    <t>Artículo 62, fracción II, de lade la L. de R. de los S. P. y artículo 116, último párrafo, de laL. O. del P. J. del E.</t>
  </si>
  <si>
    <t>Artículo 62, fracciones I y II, de de la L. de R. de los S. P. y artículo 116, último párrafo, de la L. O. del P. J. del E.</t>
  </si>
  <si>
    <r>
      <t>1.-</t>
    </r>
    <r>
      <rPr>
        <sz val="10"/>
        <rFont val="Arial"/>
        <family val="0"/>
      </rPr>
      <t xml:space="preserve"> </t>
    </r>
    <r>
      <rPr>
        <sz val="11"/>
        <color indexed="8"/>
        <rFont val="Arial"/>
        <family val="2"/>
      </rPr>
      <t>Artículos 54 y 165, fracción VII, L. O. del P. J. del E.</t>
    </r>
  </si>
  <si>
    <t xml:space="preserve">Artículo 141, fracción VI, de la Ley Orgánica del Consejo del Poder Judicial del Estado. </t>
  </si>
  <si>
    <t>Artículo 166, fracción XIII, de la L. O. del P. J. del E.  y artículo 8, fracción II, de la Ley de Responsabilidades y Registro Patrimonial.</t>
  </si>
  <si>
    <t xml:space="preserve">Artículo 62, fracción II, de la de la L. de R. de los S. P. y  artículo 116, último párrafo, de la L. O. del P. J. del E. </t>
  </si>
  <si>
    <t xml:space="preserve">Artículo 62, fracciones I y II, de la de la L. de R. de los S. P. y 116, último párrafo, de la L. O. del P. J. del E. </t>
  </si>
  <si>
    <t>Artículo 62, fracción II, de la de la L. de R. de los S. P. y artículo 116, último párrafo, de la Ley Orgánica del Poder Judicial del Estado.</t>
  </si>
  <si>
    <t xml:space="preserve">Artículo 62, fracción II, de la Ley de Responsabilidades de los Servidores Públicos del Estado, </t>
  </si>
  <si>
    <t>Artículo 62, fracción I, de la de la L. de R. de los S. P. y artículo 116, último párrafo, de la Ley Orgánica del Poder Judicial del Estado.</t>
  </si>
  <si>
    <t>Artículo 153, fracción XIX, de la L. O. del P. J., 44, apartado XXI, de la L. de R. de los S. P. del Estado, publicada el 27 de septiembre de 1984.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</si>
</sst>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2"/>
    </font>
    <font>
      <sz val="10"/>
      <color indexed="8"/>
      <name val="Arial"/>
      <family val="2"/>
    </font>
    <font>
      <sz val="11"/>
      <color indexed="8"/>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0" fontId="0" fillId="0" borderId="0" xfId="0" applyFont="1" applyAlignment="1" applyProtection="1">
      <alignment vertical="center"/>
      <protection/>
    </xf>
    <xf numFmtId="0" fontId="0" fillId="0" borderId="11" xfId="0" applyBorder="1" applyAlignment="1" applyProtection="1">
      <alignment horizontal="center" vertical="center"/>
      <protection/>
    </xf>
    <xf numFmtId="0" fontId="0" fillId="0" borderId="11" xfId="0" applyFont="1" applyBorder="1" applyAlignment="1" applyProtection="1">
      <alignment vertical="center"/>
      <protection/>
    </xf>
    <xf numFmtId="0" fontId="43" fillId="0" borderId="11" xfId="0" applyFont="1" applyBorder="1" applyAlignment="1">
      <alignment horizontal="justify" vertical="center" wrapText="1"/>
    </xf>
    <xf numFmtId="0" fontId="43" fillId="0" borderId="11" xfId="0" applyFont="1" applyBorder="1" applyAlignment="1">
      <alignment vertical="center" wrapText="1"/>
    </xf>
    <xf numFmtId="0" fontId="4" fillId="0" borderId="11" xfId="0" applyFont="1" applyBorder="1" applyAlignment="1">
      <alignment vertical="center" wrapText="1"/>
    </xf>
    <xf numFmtId="14" fontId="43" fillId="0" borderId="11" xfId="0" applyNumberFormat="1" applyFont="1" applyBorder="1" applyAlignment="1">
      <alignment vertical="center" wrapText="1"/>
    </xf>
    <xf numFmtId="0" fontId="33" fillId="0" borderId="11" xfId="46" applyBorder="1" applyAlignment="1" applyProtection="1">
      <alignment horizontal="center" vertical="center" wrapText="1"/>
      <protection/>
    </xf>
    <xf numFmtId="14" fontId="0" fillId="0" borderId="11" xfId="0" applyNumberFormat="1" applyBorder="1" applyAlignment="1" applyProtection="1">
      <alignment horizontal="center"/>
      <protection/>
    </xf>
    <xf numFmtId="0" fontId="0" fillId="0" borderId="11" xfId="0" applyBorder="1" applyAlignment="1" applyProtection="1">
      <alignment horizontal="center"/>
      <protection/>
    </xf>
    <xf numFmtId="0" fontId="0" fillId="0" borderId="0" xfId="0" applyAlignment="1" applyProtection="1">
      <alignment/>
      <protection/>
    </xf>
    <xf numFmtId="0" fontId="1" fillId="33" borderId="12" xfId="0" applyFont="1" applyFill="1" applyBorder="1" applyAlignment="1">
      <alignment horizontal="center"/>
    </xf>
    <xf numFmtId="0" fontId="2" fillId="34" borderId="11"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ContenidosWeb/transparencia/pnt/2016/Articulo_35/Fraccion_XVIII/C.A.29-2014.doc" TargetMode="External" /><Relationship Id="rId2" Type="http://schemas.openxmlformats.org/officeDocument/2006/relationships/hyperlink" Target="http://www.poderjudicialmichoacan.gob.mx/ContenidosWeb/transparencia/pnt/2016/Articulo_35/Fraccion_XVIII/C.A.61-2014.doc" TargetMode="External" /><Relationship Id="rId3" Type="http://schemas.openxmlformats.org/officeDocument/2006/relationships/hyperlink" Target="http://www.poderjudicialmichoacan.gob.mx/ContenidosWeb/transparencia/pnt/2016/Articulo_35/Fraccion_XVIII/C.A.13-2014.doc" TargetMode="External" /><Relationship Id="rId4" Type="http://schemas.openxmlformats.org/officeDocument/2006/relationships/hyperlink" Target="http://www.poderjudicialmichoacan.gob.mx/ContenidosWeb/transparencia/pnt/2016/Articulo_35/Fraccion_XVIII/C.A.37-2014.doc" TargetMode="External" /><Relationship Id="rId5" Type="http://schemas.openxmlformats.org/officeDocument/2006/relationships/hyperlink" Target="http://www.poderjudicialmichoacan.gob.mx/ContenidosWeb/transparencia/pnt/2016/Articulo_35/Fraccion_XVIII/C.A.33-2014.doc" TargetMode="External" /><Relationship Id="rId6" Type="http://schemas.openxmlformats.org/officeDocument/2006/relationships/hyperlink" Target="http://www.poderjudicialmichoacan.gob.mx/ContenidosWeb/transparencia/pnt/2016/Articulo_35/Fraccion_XVIII/C.A.19-2014.doc" TargetMode="External" /><Relationship Id="rId7" Type="http://schemas.openxmlformats.org/officeDocument/2006/relationships/hyperlink" Target="http://www.poderjudicialmichoacan.gob.mx/ContenidosWeb/transparencia/pnt/2016/Articulo_35/Fraccion_XVIII/C.A.67-2014.doc" TargetMode="External" /><Relationship Id="rId8" Type="http://schemas.openxmlformats.org/officeDocument/2006/relationships/hyperlink" Target="http://www.poderjudicialmichoacan.gob.mx/ContenidosWeb/transparencia/pnt/2016/Articulo_35/Fraccion_XVIII/127-14.pdf" TargetMode="External" /><Relationship Id="rId9" Type="http://schemas.openxmlformats.org/officeDocument/2006/relationships/hyperlink" Target="http://www.poderjudicialmichoacan.gob.mx/ContenidosWeb/transparencia/pnt/2016/Articulo_35/Fraccion_XVIII/63-2015.docx" TargetMode="External" /><Relationship Id="rId10" Type="http://schemas.openxmlformats.org/officeDocument/2006/relationships/hyperlink" Target="http://www.poderjudicialmichoacan.gob.mx/ContenidosWeb/transparencia/pnt/2016/Articulo_35/Fraccion_XVIII/164-2014.docx" TargetMode="External" /><Relationship Id="rId11" Type="http://schemas.openxmlformats.org/officeDocument/2006/relationships/hyperlink" Target="http://www.poderjudicialmichoacan.gob.mx/ContenidosWeb/transparencia/pnt/2016/Articulo_35/Fraccion_XVIII/124-2015.doc" TargetMode="External" /><Relationship Id="rId12" Type="http://schemas.openxmlformats.org/officeDocument/2006/relationships/hyperlink" Target="http://www.poderjudicialmichoacan.gob.mx/ContenidosWeb/transparencia/pnt/2016/Articulo_35/Fraccion_XVIII/50-2014.pdf" TargetMode="External" /><Relationship Id="rId13" Type="http://schemas.openxmlformats.org/officeDocument/2006/relationships/hyperlink" Target="http://www.poderjudicialmichoacan.gob.mx/ContenidosWeb/transparencia/pnt/2016/Articulo_35/Fraccion_XVIII/36-2014.pdf" TargetMode="External" /><Relationship Id="rId14" Type="http://schemas.openxmlformats.org/officeDocument/2006/relationships/hyperlink" Target="http://www.poderjudicialmichoacan.gob.mx/ContenidosWeb/transparencia/pnt/2016/Articulo_35/Fraccion_XVIII/35-2014.pdf" TargetMode="External" /><Relationship Id="rId15" Type="http://schemas.openxmlformats.org/officeDocument/2006/relationships/hyperlink" Target="http://www.poderjudicialmichoacan.gob.mx/ContenidosWeb/transparencia/pnt/2016/Articulo_35/Fraccion_XVIII/70-2014.pdf" TargetMode="External" /><Relationship Id="rId16" Type="http://schemas.openxmlformats.org/officeDocument/2006/relationships/hyperlink" Target="http://www.poderjudicialmichoacan.gob.mx/ContenidosWeb/transparencia/pnt/2016/Articulo_35/Fraccion_XVIII/88-2014.pdf" TargetMode="External" /><Relationship Id="rId17" Type="http://schemas.openxmlformats.org/officeDocument/2006/relationships/hyperlink" Target="http://www.poderjudicialmichoacan.gob.mx/ContenidosWeb/transparencia/pnt/2016/Articulo_35/Fraccion_XVIII/142-2014.doc" TargetMode="External" /><Relationship Id="rId18" Type="http://schemas.openxmlformats.org/officeDocument/2006/relationships/hyperlink" Target="http://www.poderjudicialmichoacan.gob.mx/ContenidosWeb/transparencia/pnt/2016/Articulo_35/Fraccion_XVIII/58-14.docx" TargetMode="External" /><Relationship Id="rId19" Type="http://schemas.openxmlformats.org/officeDocument/2006/relationships/hyperlink" Target="http://www.poderjudicialmichoacan.gob.mx/ContenidosWeb/transparencia/pnt/2016/Articulo_35/Fraccion_XVIII/145-15.docx" TargetMode="External" /><Relationship Id="rId20" Type="http://schemas.openxmlformats.org/officeDocument/2006/relationships/hyperlink" Target="http://www.poderjudicialmichoacan.gob.mx/ContenidosWeb/transparencia/pnt/2016/Articulo_35/Fraccion_XVIII/C.A.121-2014.doc" TargetMode="External" /><Relationship Id="rId21" Type="http://schemas.openxmlformats.org/officeDocument/2006/relationships/hyperlink" Target="http://www.poderjudicialmichoacan.gob.mx/ContenidosWeb/transparencia/pnt/2016/Articulo_35/Fraccion_XVIII/46-2015-58-15-y-119-15.pdf" TargetMode="External" /><Relationship Id="rId22" Type="http://schemas.openxmlformats.org/officeDocument/2006/relationships/hyperlink" Target="http://www.poderjudicialmichoacan.gob.mx/ContenidosWeb/transparencia/pnt/2016/Articulo_35/Fraccion_XVIII/C.A.29-2014.doc" TargetMode="External" /><Relationship Id="rId23" Type="http://schemas.openxmlformats.org/officeDocument/2006/relationships/hyperlink" Target="http://www.poderjudicialmichoacan.gob.mx/ContenidosWeb/transparencia/pnt/2016/Articulo_35/Fraccion_XVIII/C.A.61-2014.doc" TargetMode="External" /><Relationship Id="rId24" Type="http://schemas.openxmlformats.org/officeDocument/2006/relationships/hyperlink" Target="http://www.poderjudicialmichoacan.gob.mx/ContenidosWeb/transparencia/pnt/2016/Articulo_35/Fraccion_XVIII/C.A.13-2014.doc" TargetMode="External" /><Relationship Id="rId25" Type="http://schemas.openxmlformats.org/officeDocument/2006/relationships/hyperlink" Target="http://www.poderjudicialmichoacan.gob.mx/ContenidosWeb/transparencia/pnt/2016/Articulo_35/Fraccion_XVIII/C.A.37-2014.doc" TargetMode="External" /><Relationship Id="rId26" Type="http://schemas.openxmlformats.org/officeDocument/2006/relationships/hyperlink" Target="http://www.poderjudicialmichoacan.gob.mx/ContenidosWeb/transparencia/pnt/2016/Articulo_35/Fraccion_XVIII/C.A.33-2014.doc" TargetMode="External" /><Relationship Id="rId27" Type="http://schemas.openxmlformats.org/officeDocument/2006/relationships/hyperlink" Target="http://www.poderjudicialmichoacan.gob.mx/ContenidosWeb/transparencia/pnt/2016/Articulo_35/Fraccion_XVIII/C.A.19-2014.doc" TargetMode="External" /><Relationship Id="rId28" Type="http://schemas.openxmlformats.org/officeDocument/2006/relationships/hyperlink" Target="http://www.poderjudicialmichoacan.gob.mx/ContenidosWeb/transparencia/pnt/2016/Articulo_35/Fraccion_XVIII/C.A.67-2014.doc" TargetMode="External" /><Relationship Id="rId29" Type="http://schemas.openxmlformats.org/officeDocument/2006/relationships/hyperlink" Target="http://www.poderjudicialmichoacan.gob.mx/ContenidosWeb/transparencia/pnt/2016/Articulo_35/Fraccion_XVIII/127-14.pdf" TargetMode="External" /><Relationship Id="rId30" Type="http://schemas.openxmlformats.org/officeDocument/2006/relationships/hyperlink" Target="http://www.poderjudicialmichoacan.gob.mx/ContenidosWeb/transparencia/pnt/2016/Articulo_35/Fraccion_XVIII/63-2015.docx" TargetMode="External" /><Relationship Id="rId31" Type="http://schemas.openxmlformats.org/officeDocument/2006/relationships/hyperlink" Target="http://www.poderjudicialmichoacan.gob.mx/ContenidosWeb/transparencia/pnt/2016/Articulo_35/Fraccion_XVIII/164-2014.docx" TargetMode="External" /><Relationship Id="rId32" Type="http://schemas.openxmlformats.org/officeDocument/2006/relationships/hyperlink" Target="http://www.poderjudicialmichoacan.gob.mx/ContenidosWeb/transparencia/pnt/2016/Articulo_35/Fraccion_XVIII/124-2015.doc" TargetMode="External" /><Relationship Id="rId33" Type="http://schemas.openxmlformats.org/officeDocument/2006/relationships/hyperlink" Target="http://www.poderjudicialmichoacan.gob.mx/ContenidosWeb/transparencia/pnt/2016/Articulo_35/Fraccion_XVIII/50-2014.pdf" TargetMode="External" /><Relationship Id="rId34" Type="http://schemas.openxmlformats.org/officeDocument/2006/relationships/hyperlink" Target="http://www.poderjudicialmichoacan.gob.mx/ContenidosWeb/transparencia/pnt/2016/Articulo_35/Fraccion_XVIII/36-2014.pdf" TargetMode="External" /><Relationship Id="rId35" Type="http://schemas.openxmlformats.org/officeDocument/2006/relationships/hyperlink" Target="http://www.poderjudicialmichoacan.gob.mx/ContenidosWeb/transparencia/pnt/2016/Articulo_35/Fraccion_XVIII/35-2014.pdf" TargetMode="External" /><Relationship Id="rId36" Type="http://schemas.openxmlformats.org/officeDocument/2006/relationships/hyperlink" Target="http://www.poderjudicialmichoacan.gob.mx/ContenidosWeb/transparencia/pnt/2016/Articulo_35/Fraccion_XVIII/70-2014.pdf" TargetMode="External" /><Relationship Id="rId37" Type="http://schemas.openxmlformats.org/officeDocument/2006/relationships/hyperlink" Target="http://www.poderjudicialmichoacan.gob.mx/ContenidosWeb/transparencia/pnt/2016/Articulo_35/Fraccion_XVIII/88-2014.pdf" TargetMode="External" /><Relationship Id="rId38" Type="http://schemas.openxmlformats.org/officeDocument/2006/relationships/hyperlink" Target="http://www.poderjudicialmichoacan.gob.mx/ContenidosWeb/transparencia/pnt/2016/Articulo_35/Fraccion_XVIII/142-2014.doc" TargetMode="External" /><Relationship Id="rId39" Type="http://schemas.openxmlformats.org/officeDocument/2006/relationships/hyperlink" Target="http://www.poderjudicialmichoacan.gob.mx/ContenidosWeb/transparencia/pnt/2016/Articulo_35/Fraccion_XVIII/58-14.docx" TargetMode="External" /><Relationship Id="rId40" Type="http://schemas.openxmlformats.org/officeDocument/2006/relationships/hyperlink" Target="http://www.poderjudicialmichoacan.gob.mx/ContenidosWeb/transparencia/pnt/2016/Articulo_35/Fraccion_XVIII/145-15.docx" TargetMode="External" /><Relationship Id="rId41" Type="http://schemas.openxmlformats.org/officeDocument/2006/relationships/hyperlink" Target="http://www.poderjudicialmichoacan.gob.mx/ContenidosWeb/transparencia/pnt/2016/Articulo_35/Fraccion_XVIII/C.A.121-2014.doc" TargetMode="External" /><Relationship Id="rId42" Type="http://schemas.openxmlformats.org/officeDocument/2006/relationships/hyperlink" Target="http://www.poderjudicialmichoacan.gob.mx/ContenidosWeb/transparencia/pnt/2016/Articulo_35/Fraccion_XVIII/46-2015-58-15-y-119-15.pdf" TargetMode="External" /><Relationship Id="rId4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29"/>
  <sheetViews>
    <sheetView tabSelected="1" zoomScalePageLayoutView="0" workbookViewId="0" topLeftCell="A2">
      <selection activeCell="A2" sqref="A2"/>
    </sheetView>
  </sheetViews>
  <sheetFormatPr defaultColWidth="9.140625" defaultRowHeight="12.75"/>
  <cols>
    <col min="1" max="1" width="24.28125" style="0" bestFit="1" customWidth="1"/>
    <col min="2" max="2" width="22.8515625" style="0" bestFit="1" customWidth="1"/>
    <col min="3" max="3" width="24.28125" style="0" bestFit="1" customWidth="1"/>
    <col min="4" max="4" width="13.57421875" style="0" bestFit="1" customWidth="1"/>
    <col min="5" max="5" width="15.421875" style="0" bestFit="1" customWidth="1"/>
    <col min="6" max="6" width="20.421875" style="0" bestFit="1" customWidth="1"/>
    <col min="7" max="7" width="22.140625" style="0" bestFit="1" customWidth="1"/>
    <col min="8" max="8" width="21.00390625" style="0" bestFit="1" customWidth="1"/>
    <col min="9" max="9" width="31.7109375" style="0" bestFit="1" customWidth="1"/>
    <col min="10" max="10" width="19.28125" style="0" bestFit="1" customWidth="1"/>
    <col min="11" max="11" width="29.8515625" style="0" bestFit="1" customWidth="1"/>
    <col min="12" max="12" width="20.57421875" style="0" bestFit="1" customWidth="1"/>
    <col min="13" max="13" width="19.7109375" style="0" bestFit="1" customWidth="1"/>
    <col min="14" max="14" width="17.8515625" style="0" bestFit="1" customWidth="1"/>
    <col min="15" max="15" width="18.00390625" style="0" bestFit="1" customWidth="1"/>
    <col min="16" max="16" width="36.7109375" style="0" bestFit="1" customWidth="1"/>
    <col min="17" max="18" width="117.421875" style="0" bestFit="1" customWidth="1"/>
    <col min="19" max="19" width="17.421875" style="0" bestFit="1" customWidth="1"/>
    <col min="20" max="20" width="30.421875" style="0" bestFit="1" customWidth="1"/>
    <col min="21" max="21" width="7.00390625" style="0" bestFit="1" customWidth="1"/>
    <col min="22" max="22" width="20.28125" style="0" bestFit="1" customWidth="1"/>
    <col min="23" max="23" width="7.00390625" style="0" bestFit="1" customWidth="1"/>
  </cols>
  <sheetData>
    <row r="1" ht="12.75" hidden="1">
      <c r="A1" t="s">
        <v>10</v>
      </c>
    </row>
    <row r="2" spans="1:3" ht="15">
      <c r="A2" s="1" t="s">
        <v>11</v>
      </c>
      <c r="B2" s="1" t="s">
        <v>12</v>
      </c>
      <c r="C2" s="1" t="s">
        <v>13</v>
      </c>
    </row>
    <row r="3" spans="1:3" ht="12.75">
      <c r="A3" s="2" t="s">
        <v>14</v>
      </c>
      <c r="B3" s="2" t="s">
        <v>15</v>
      </c>
      <c r="C3" s="2" t="s">
        <v>14</v>
      </c>
    </row>
    <row r="4" spans="1:23" ht="12.75" hidden="1">
      <c r="A4" t="s">
        <v>16</v>
      </c>
      <c r="B4" t="s">
        <v>16</v>
      </c>
      <c r="C4" t="s">
        <v>16</v>
      </c>
      <c r="D4" t="s">
        <v>16</v>
      </c>
      <c r="E4" t="s">
        <v>16</v>
      </c>
      <c r="F4" t="s">
        <v>16</v>
      </c>
      <c r="G4" t="s">
        <v>16</v>
      </c>
      <c r="H4" t="s">
        <v>16</v>
      </c>
      <c r="I4" t="s">
        <v>16</v>
      </c>
      <c r="J4" t="s">
        <v>17</v>
      </c>
      <c r="K4" t="s">
        <v>17</v>
      </c>
      <c r="L4" t="s">
        <v>16</v>
      </c>
      <c r="M4" t="s">
        <v>16</v>
      </c>
      <c r="N4" t="s">
        <v>18</v>
      </c>
      <c r="O4" t="s">
        <v>19</v>
      </c>
      <c r="P4" t="s">
        <v>16</v>
      </c>
      <c r="Q4" t="s">
        <v>20</v>
      </c>
      <c r="R4" t="s">
        <v>20</v>
      </c>
      <c r="S4" t="s">
        <v>18</v>
      </c>
      <c r="T4" t="s">
        <v>16</v>
      </c>
      <c r="U4" t="s">
        <v>21</v>
      </c>
      <c r="V4" t="s">
        <v>22</v>
      </c>
      <c r="W4" t="s">
        <v>23</v>
      </c>
    </row>
    <row r="5" spans="1:23"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row>
    <row r="6" spans="1:23" ht="15">
      <c r="A6" s="15" t="s">
        <v>47</v>
      </c>
      <c r="B6" s="14"/>
      <c r="C6" s="14"/>
      <c r="D6" s="14"/>
      <c r="E6" s="14"/>
      <c r="F6" s="14"/>
      <c r="G6" s="14"/>
      <c r="H6" s="14"/>
      <c r="I6" s="14"/>
      <c r="J6" s="14"/>
      <c r="K6" s="14"/>
      <c r="L6" s="14"/>
      <c r="M6" s="14"/>
      <c r="N6" s="14"/>
      <c r="O6" s="14"/>
      <c r="P6" s="14"/>
      <c r="Q6" s="14"/>
      <c r="R6" s="14"/>
      <c r="S6" s="14"/>
      <c r="T6" s="14"/>
      <c r="U6" s="14"/>
      <c r="V6" s="14"/>
      <c r="W6" s="14"/>
    </row>
    <row r="7" spans="1:23" ht="12.75">
      <c r="A7" s="16" t="s">
        <v>48</v>
      </c>
      <c r="B7" s="16" t="s">
        <v>49</v>
      </c>
      <c r="C7" s="16" t="s">
        <v>50</v>
      </c>
      <c r="D7" s="16" t="s">
        <v>51</v>
      </c>
      <c r="E7" s="16" t="s">
        <v>52</v>
      </c>
      <c r="F7" s="16" t="s">
        <v>53</v>
      </c>
      <c r="G7" s="16" t="s">
        <v>54</v>
      </c>
      <c r="H7" s="16" t="s">
        <v>55</v>
      </c>
      <c r="I7" s="16" t="s">
        <v>56</v>
      </c>
      <c r="J7" s="16" t="s">
        <v>57</v>
      </c>
      <c r="K7" s="16" t="s">
        <v>58</v>
      </c>
      <c r="L7" s="16" t="s">
        <v>59</v>
      </c>
      <c r="M7" s="16" t="s">
        <v>60</v>
      </c>
      <c r="N7" s="16" t="s">
        <v>61</v>
      </c>
      <c r="O7" s="16" t="s">
        <v>62</v>
      </c>
      <c r="P7" s="16" t="s">
        <v>63</v>
      </c>
      <c r="Q7" s="16" t="s">
        <v>64</v>
      </c>
      <c r="R7" s="16" t="s">
        <v>65</v>
      </c>
      <c r="S7" s="16" t="s">
        <v>66</v>
      </c>
      <c r="T7" s="16" t="s">
        <v>67</v>
      </c>
      <c r="U7" s="16" t="s">
        <v>68</v>
      </c>
      <c r="V7" s="16" t="s">
        <v>69</v>
      </c>
      <c r="W7" s="16" t="s">
        <v>70</v>
      </c>
    </row>
    <row r="8" spans="1:23" ht="99.75">
      <c r="A8" s="5">
        <v>2016</v>
      </c>
      <c r="B8" s="6" t="s">
        <v>210</v>
      </c>
      <c r="C8" s="7" t="s">
        <v>84</v>
      </c>
      <c r="D8" s="8" t="s">
        <v>85</v>
      </c>
      <c r="E8" s="8" t="s">
        <v>86</v>
      </c>
      <c r="F8" s="8" t="s">
        <v>87</v>
      </c>
      <c r="G8" s="8" t="s">
        <v>72</v>
      </c>
      <c r="H8" s="8" t="s">
        <v>88</v>
      </c>
      <c r="I8" s="8" t="s">
        <v>88</v>
      </c>
      <c r="J8" s="9" t="s">
        <v>0</v>
      </c>
      <c r="K8" s="8" t="s">
        <v>9</v>
      </c>
      <c r="L8" s="8" t="s">
        <v>76</v>
      </c>
      <c r="M8" s="8" t="s">
        <v>89</v>
      </c>
      <c r="N8" s="10">
        <v>42405</v>
      </c>
      <c r="O8" s="8" t="s">
        <v>90</v>
      </c>
      <c r="P8" s="8" t="s">
        <v>232</v>
      </c>
      <c r="Q8" s="11" t="s">
        <v>212</v>
      </c>
      <c r="R8" s="11" t="s">
        <v>212</v>
      </c>
      <c r="S8" s="12">
        <v>42860</v>
      </c>
      <c r="T8" s="13" t="s">
        <v>77</v>
      </c>
      <c r="U8" s="13">
        <v>2016</v>
      </c>
      <c r="V8" s="12">
        <v>42860</v>
      </c>
      <c r="W8" s="13" t="s">
        <v>78</v>
      </c>
    </row>
    <row r="9" spans="1:23" ht="85.5">
      <c r="A9" s="5">
        <v>2016</v>
      </c>
      <c r="B9" s="6" t="s">
        <v>210</v>
      </c>
      <c r="C9" s="8" t="s">
        <v>91</v>
      </c>
      <c r="D9" s="8" t="s">
        <v>92</v>
      </c>
      <c r="E9" s="8" t="s">
        <v>93</v>
      </c>
      <c r="F9" s="8" t="s">
        <v>94</v>
      </c>
      <c r="G9" s="8" t="s">
        <v>71</v>
      </c>
      <c r="H9" s="8" t="s">
        <v>95</v>
      </c>
      <c r="I9" s="8" t="s">
        <v>95</v>
      </c>
      <c r="J9" s="8" t="s">
        <v>7</v>
      </c>
      <c r="K9" s="8" t="s">
        <v>9</v>
      </c>
      <c r="L9" s="8" t="s">
        <v>76</v>
      </c>
      <c r="M9" s="8" t="s">
        <v>96</v>
      </c>
      <c r="N9" s="10">
        <v>42408</v>
      </c>
      <c r="O9" s="8" t="s">
        <v>97</v>
      </c>
      <c r="P9" s="8" t="s">
        <v>235</v>
      </c>
      <c r="Q9" s="11" t="s">
        <v>213</v>
      </c>
      <c r="R9" s="11" t="s">
        <v>213</v>
      </c>
      <c r="S9" s="12">
        <v>42860</v>
      </c>
      <c r="T9" s="13" t="s">
        <v>77</v>
      </c>
      <c r="U9" s="13">
        <v>2016</v>
      </c>
      <c r="V9" s="12">
        <v>42860</v>
      </c>
      <c r="W9" s="13" t="s">
        <v>78</v>
      </c>
    </row>
    <row r="10" spans="1:23" ht="85.5">
      <c r="A10" s="5">
        <v>2016</v>
      </c>
      <c r="B10" s="6" t="s">
        <v>210</v>
      </c>
      <c r="C10" s="8" t="s">
        <v>98</v>
      </c>
      <c r="D10" s="8" t="s">
        <v>99</v>
      </c>
      <c r="E10" s="8" t="s">
        <v>100</v>
      </c>
      <c r="F10" s="8" t="s">
        <v>81</v>
      </c>
      <c r="G10" s="8" t="s">
        <v>72</v>
      </c>
      <c r="H10" s="8" t="s">
        <v>101</v>
      </c>
      <c r="I10" s="8" t="s">
        <v>101</v>
      </c>
      <c r="J10" s="8" t="s">
        <v>7</v>
      </c>
      <c r="K10" s="8" t="s">
        <v>9</v>
      </c>
      <c r="L10" s="8" t="s">
        <v>76</v>
      </c>
      <c r="M10" s="8" t="s">
        <v>102</v>
      </c>
      <c r="N10" s="10">
        <v>42408</v>
      </c>
      <c r="O10" s="8" t="s">
        <v>97</v>
      </c>
      <c r="P10" s="8" t="s">
        <v>236</v>
      </c>
      <c r="Q10" s="11" t="s">
        <v>214</v>
      </c>
      <c r="R10" s="11" t="s">
        <v>214</v>
      </c>
      <c r="S10" s="12">
        <v>42860</v>
      </c>
      <c r="T10" s="13" t="s">
        <v>77</v>
      </c>
      <c r="U10" s="13">
        <v>2016</v>
      </c>
      <c r="V10" s="12">
        <v>42860</v>
      </c>
      <c r="W10" s="13" t="s">
        <v>78</v>
      </c>
    </row>
    <row r="11" spans="1:23" ht="85.5">
      <c r="A11" s="5">
        <v>2016</v>
      </c>
      <c r="B11" s="6" t="s">
        <v>210</v>
      </c>
      <c r="C11" s="8" t="s">
        <v>103</v>
      </c>
      <c r="D11" s="8" t="s">
        <v>104</v>
      </c>
      <c r="E11" s="8" t="s">
        <v>105</v>
      </c>
      <c r="F11" s="8" t="s">
        <v>81</v>
      </c>
      <c r="G11" s="8" t="s">
        <v>72</v>
      </c>
      <c r="H11" s="8" t="s">
        <v>106</v>
      </c>
      <c r="I11" s="8" t="s">
        <v>106</v>
      </c>
      <c r="J11" s="8" t="s">
        <v>7</v>
      </c>
      <c r="K11" s="8" t="s">
        <v>9</v>
      </c>
      <c r="L11" s="8" t="s">
        <v>76</v>
      </c>
      <c r="M11" s="8" t="s">
        <v>107</v>
      </c>
      <c r="N11" s="10">
        <v>42408</v>
      </c>
      <c r="O11" s="8" t="s">
        <v>108</v>
      </c>
      <c r="P11" s="8" t="s">
        <v>237</v>
      </c>
      <c r="Q11" s="11" t="s">
        <v>215</v>
      </c>
      <c r="R11" s="11" t="s">
        <v>215</v>
      </c>
      <c r="S11" s="12">
        <v>42860</v>
      </c>
      <c r="T11" s="13" t="s">
        <v>77</v>
      </c>
      <c r="U11" s="13">
        <v>2016</v>
      </c>
      <c r="V11" s="12">
        <v>42860</v>
      </c>
      <c r="W11" s="13" t="s">
        <v>78</v>
      </c>
    </row>
    <row r="12" spans="1:23" ht="85.5">
      <c r="A12" s="5">
        <v>2016</v>
      </c>
      <c r="B12" s="6" t="s">
        <v>210</v>
      </c>
      <c r="C12" s="8" t="s">
        <v>109</v>
      </c>
      <c r="D12" s="8" t="s">
        <v>110</v>
      </c>
      <c r="E12" s="8" t="s">
        <v>111</v>
      </c>
      <c r="F12" s="8" t="s">
        <v>81</v>
      </c>
      <c r="G12" s="8" t="s">
        <v>72</v>
      </c>
      <c r="H12" s="8" t="s">
        <v>112</v>
      </c>
      <c r="I12" s="8" t="s">
        <v>112</v>
      </c>
      <c r="J12" s="8" t="s">
        <v>7</v>
      </c>
      <c r="K12" s="8" t="s">
        <v>9</v>
      </c>
      <c r="L12" s="8" t="s">
        <v>76</v>
      </c>
      <c r="M12" s="8" t="s">
        <v>113</v>
      </c>
      <c r="N12" s="10">
        <v>42408</v>
      </c>
      <c r="O12" s="8" t="s">
        <v>97</v>
      </c>
      <c r="P12" s="8" t="s">
        <v>236</v>
      </c>
      <c r="Q12" s="11" t="s">
        <v>216</v>
      </c>
      <c r="R12" s="11" t="s">
        <v>216</v>
      </c>
      <c r="S12" s="12">
        <v>42860</v>
      </c>
      <c r="T12" s="13" t="s">
        <v>77</v>
      </c>
      <c r="U12" s="13">
        <v>2016</v>
      </c>
      <c r="V12" s="12">
        <v>42860</v>
      </c>
      <c r="W12" s="13" t="s">
        <v>78</v>
      </c>
    </row>
    <row r="13" spans="1:23" ht="85.5">
      <c r="A13" s="5">
        <v>2016</v>
      </c>
      <c r="B13" s="6" t="s">
        <v>210</v>
      </c>
      <c r="C13" s="8" t="s">
        <v>114</v>
      </c>
      <c r="D13" s="8" t="s">
        <v>115</v>
      </c>
      <c r="E13" s="8" t="s">
        <v>116</v>
      </c>
      <c r="F13" s="8" t="s">
        <v>117</v>
      </c>
      <c r="G13" s="8" t="s">
        <v>118</v>
      </c>
      <c r="H13" s="8" t="s">
        <v>119</v>
      </c>
      <c r="I13" s="8" t="s">
        <v>119</v>
      </c>
      <c r="J13" s="8" t="s">
        <v>7</v>
      </c>
      <c r="K13" s="8" t="s">
        <v>9</v>
      </c>
      <c r="L13" s="8" t="s">
        <v>76</v>
      </c>
      <c r="M13" s="8" t="s">
        <v>120</v>
      </c>
      <c r="N13" s="10">
        <v>42408</v>
      </c>
      <c r="O13" s="8" t="s">
        <v>121</v>
      </c>
      <c r="P13" s="8" t="s">
        <v>238</v>
      </c>
      <c r="Q13" s="11" t="s">
        <v>217</v>
      </c>
      <c r="R13" s="11" t="s">
        <v>217</v>
      </c>
      <c r="S13" s="12">
        <v>42860</v>
      </c>
      <c r="T13" s="13" t="s">
        <v>77</v>
      </c>
      <c r="U13" s="13">
        <v>2016</v>
      </c>
      <c r="V13" s="12">
        <v>42860</v>
      </c>
      <c r="W13" s="13" t="s">
        <v>78</v>
      </c>
    </row>
    <row r="14" spans="1:23" ht="85.5">
      <c r="A14" s="5">
        <v>2016</v>
      </c>
      <c r="B14" s="6" t="s">
        <v>210</v>
      </c>
      <c r="C14" s="8" t="s">
        <v>122</v>
      </c>
      <c r="D14" s="8" t="s">
        <v>123</v>
      </c>
      <c r="E14" s="8" t="s">
        <v>124</v>
      </c>
      <c r="F14" s="8" t="s">
        <v>125</v>
      </c>
      <c r="G14" s="8" t="s">
        <v>71</v>
      </c>
      <c r="H14" s="8" t="s">
        <v>126</v>
      </c>
      <c r="I14" s="8" t="s">
        <v>126</v>
      </c>
      <c r="J14" s="8" t="s">
        <v>7</v>
      </c>
      <c r="K14" s="8" t="s">
        <v>9</v>
      </c>
      <c r="L14" s="8" t="s">
        <v>76</v>
      </c>
      <c r="M14" s="8" t="s">
        <v>127</v>
      </c>
      <c r="N14" s="10">
        <v>42408</v>
      </c>
      <c r="O14" s="8" t="s">
        <v>121</v>
      </c>
      <c r="P14" s="8" t="s">
        <v>236</v>
      </c>
      <c r="Q14" s="11" t="s">
        <v>218</v>
      </c>
      <c r="R14" s="11" t="s">
        <v>218</v>
      </c>
      <c r="S14" s="12">
        <v>42860</v>
      </c>
      <c r="T14" s="13" t="s">
        <v>77</v>
      </c>
      <c r="U14" s="13">
        <v>2016</v>
      </c>
      <c r="V14" s="12">
        <v>42860</v>
      </c>
      <c r="W14" s="13" t="s">
        <v>78</v>
      </c>
    </row>
    <row r="15" spans="1:23" ht="85.5">
      <c r="A15" s="5">
        <v>2016</v>
      </c>
      <c r="B15" s="6" t="s">
        <v>210</v>
      </c>
      <c r="C15" s="8" t="s">
        <v>79</v>
      </c>
      <c r="D15" s="8" t="s">
        <v>80</v>
      </c>
      <c r="E15" s="8" t="s">
        <v>128</v>
      </c>
      <c r="F15" s="8" t="s">
        <v>81</v>
      </c>
      <c r="G15" s="8" t="s">
        <v>72</v>
      </c>
      <c r="H15" s="8" t="s">
        <v>129</v>
      </c>
      <c r="I15" s="8" t="s">
        <v>129</v>
      </c>
      <c r="J15" s="8" t="s">
        <v>7</v>
      </c>
      <c r="K15" s="8" t="s">
        <v>9</v>
      </c>
      <c r="L15" s="8" t="s">
        <v>76</v>
      </c>
      <c r="M15" s="8" t="s">
        <v>130</v>
      </c>
      <c r="N15" s="10">
        <v>42408</v>
      </c>
      <c r="O15" s="8" t="s">
        <v>131</v>
      </c>
      <c r="P15" s="8" t="s">
        <v>239</v>
      </c>
      <c r="Q15" s="11" t="s">
        <v>219</v>
      </c>
      <c r="R15" s="11" t="s">
        <v>219</v>
      </c>
      <c r="S15" s="12">
        <v>42860</v>
      </c>
      <c r="T15" s="13" t="s">
        <v>77</v>
      </c>
      <c r="U15" s="13">
        <v>2016</v>
      </c>
      <c r="V15" s="12">
        <v>42860</v>
      </c>
      <c r="W15" s="13" t="s">
        <v>78</v>
      </c>
    </row>
    <row r="16" spans="1:23" ht="85.5">
      <c r="A16" s="5">
        <v>2016</v>
      </c>
      <c r="B16" s="6" t="s">
        <v>210</v>
      </c>
      <c r="C16" s="8" t="s">
        <v>132</v>
      </c>
      <c r="D16" s="8" t="s">
        <v>123</v>
      </c>
      <c r="E16" s="8" t="s">
        <v>133</v>
      </c>
      <c r="F16" s="8" t="s">
        <v>81</v>
      </c>
      <c r="G16" s="8" t="s">
        <v>72</v>
      </c>
      <c r="H16" s="8" t="s">
        <v>134</v>
      </c>
      <c r="I16" s="8" t="s">
        <v>134</v>
      </c>
      <c r="J16" s="8" t="s">
        <v>7</v>
      </c>
      <c r="K16" s="8" t="s">
        <v>9</v>
      </c>
      <c r="L16" s="8" t="s">
        <v>76</v>
      </c>
      <c r="M16" s="8" t="s">
        <v>135</v>
      </c>
      <c r="N16" s="10">
        <v>42408</v>
      </c>
      <c r="O16" s="8" t="s">
        <v>97</v>
      </c>
      <c r="P16" s="8" t="s">
        <v>236</v>
      </c>
      <c r="Q16" s="11" t="s">
        <v>220</v>
      </c>
      <c r="R16" s="11" t="s">
        <v>220</v>
      </c>
      <c r="S16" s="12">
        <v>42860</v>
      </c>
      <c r="T16" s="13" t="s">
        <v>77</v>
      </c>
      <c r="U16" s="13">
        <v>2016</v>
      </c>
      <c r="V16" s="12">
        <v>42860</v>
      </c>
      <c r="W16" s="13" t="s">
        <v>78</v>
      </c>
    </row>
    <row r="17" spans="1:23" ht="85.5">
      <c r="A17" s="5">
        <v>2016</v>
      </c>
      <c r="B17" s="6" t="s">
        <v>210</v>
      </c>
      <c r="C17" s="8" t="s">
        <v>136</v>
      </c>
      <c r="D17" s="8" t="s">
        <v>137</v>
      </c>
      <c r="E17" s="8" t="s">
        <v>138</v>
      </c>
      <c r="F17" s="8" t="s">
        <v>94</v>
      </c>
      <c r="G17" s="8" t="s">
        <v>72</v>
      </c>
      <c r="H17" s="8" t="s">
        <v>139</v>
      </c>
      <c r="I17" s="8" t="s">
        <v>139</v>
      </c>
      <c r="J17" s="8" t="s">
        <v>209</v>
      </c>
      <c r="K17" s="8" t="s">
        <v>9</v>
      </c>
      <c r="L17" s="8" t="s">
        <v>76</v>
      </c>
      <c r="M17" s="8" t="s">
        <v>233</v>
      </c>
      <c r="N17" s="10">
        <v>42408</v>
      </c>
      <c r="O17" s="8" t="s">
        <v>234</v>
      </c>
      <c r="P17" s="8" t="s">
        <v>140</v>
      </c>
      <c r="Q17" s="11" t="s">
        <v>230</v>
      </c>
      <c r="R17" s="11" t="s">
        <v>230</v>
      </c>
      <c r="S17" s="12">
        <v>42860</v>
      </c>
      <c r="T17" s="13" t="s">
        <v>77</v>
      </c>
      <c r="U17" s="13">
        <v>2016</v>
      </c>
      <c r="V17" s="12">
        <v>42860</v>
      </c>
      <c r="W17" s="13" t="s">
        <v>78</v>
      </c>
    </row>
    <row r="18" spans="1:23" ht="99.75">
      <c r="A18" s="5">
        <v>2016</v>
      </c>
      <c r="B18" s="6" t="s">
        <v>210</v>
      </c>
      <c r="C18" s="8" t="s">
        <v>141</v>
      </c>
      <c r="D18" s="8" t="s">
        <v>142</v>
      </c>
      <c r="E18" s="8" t="s">
        <v>143</v>
      </c>
      <c r="F18" s="8" t="s">
        <v>74</v>
      </c>
      <c r="G18" s="8" t="s">
        <v>72</v>
      </c>
      <c r="H18" s="8" t="s">
        <v>144</v>
      </c>
      <c r="I18" s="8" t="s">
        <v>144</v>
      </c>
      <c r="J18" s="8" t="s">
        <v>0</v>
      </c>
      <c r="K18" s="8" t="s">
        <v>9</v>
      </c>
      <c r="L18" s="8" t="s">
        <v>76</v>
      </c>
      <c r="M18" s="8" t="s">
        <v>145</v>
      </c>
      <c r="N18" s="10">
        <v>42417</v>
      </c>
      <c r="O18" s="8" t="s">
        <v>146</v>
      </c>
      <c r="P18" s="8" t="s">
        <v>240</v>
      </c>
      <c r="Q18" s="11" t="s">
        <v>222</v>
      </c>
      <c r="R18" s="11" t="s">
        <v>222</v>
      </c>
      <c r="S18" s="12">
        <v>42860</v>
      </c>
      <c r="T18" s="13" t="s">
        <v>77</v>
      </c>
      <c r="U18" s="13">
        <v>2016</v>
      </c>
      <c r="V18" s="12">
        <v>42860</v>
      </c>
      <c r="W18" s="13" t="s">
        <v>78</v>
      </c>
    </row>
    <row r="19" spans="1:23" ht="213.75">
      <c r="A19" s="5">
        <v>2016</v>
      </c>
      <c r="B19" s="6" t="s">
        <v>210</v>
      </c>
      <c r="C19" s="8" t="s">
        <v>147</v>
      </c>
      <c r="D19" s="8" t="s">
        <v>148</v>
      </c>
      <c r="E19" s="8" t="s">
        <v>149</v>
      </c>
      <c r="F19" s="8" t="s">
        <v>75</v>
      </c>
      <c r="G19" s="8" t="s">
        <v>71</v>
      </c>
      <c r="H19" s="8" t="s">
        <v>150</v>
      </c>
      <c r="I19" s="8" t="s">
        <v>150</v>
      </c>
      <c r="J19" s="8" t="s">
        <v>209</v>
      </c>
      <c r="K19" s="8" t="s">
        <v>9</v>
      </c>
      <c r="L19" s="8" t="s">
        <v>76</v>
      </c>
      <c r="M19" s="8" t="s">
        <v>151</v>
      </c>
      <c r="N19" s="10">
        <v>42417</v>
      </c>
      <c r="O19" s="8" t="s">
        <v>152</v>
      </c>
      <c r="P19" s="8" t="s">
        <v>241</v>
      </c>
      <c r="Q19" s="11" t="s">
        <v>223</v>
      </c>
      <c r="R19" s="11" t="s">
        <v>223</v>
      </c>
      <c r="S19" s="12">
        <v>42860</v>
      </c>
      <c r="T19" s="13" t="s">
        <v>77</v>
      </c>
      <c r="U19" s="13">
        <v>2016</v>
      </c>
      <c r="V19" s="12">
        <v>42860</v>
      </c>
      <c r="W19" s="13" t="s">
        <v>78</v>
      </c>
    </row>
    <row r="20" spans="1:23" ht="85.5">
      <c r="A20" s="5">
        <v>2016</v>
      </c>
      <c r="B20" s="6" t="s">
        <v>210</v>
      </c>
      <c r="C20" s="8" t="s">
        <v>153</v>
      </c>
      <c r="D20" s="8" t="s">
        <v>154</v>
      </c>
      <c r="E20" s="8" t="s">
        <v>82</v>
      </c>
      <c r="F20" s="8" t="s">
        <v>155</v>
      </c>
      <c r="G20" s="8" t="s">
        <v>83</v>
      </c>
      <c r="H20" s="8" t="s">
        <v>156</v>
      </c>
      <c r="I20" s="8" t="s">
        <v>156</v>
      </c>
      <c r="J20" s="8" t="s">
        <v>7</v>
      </c>
      <c r="K20" s="8" t="s">
        <v>9</v>
      </c>
      <c r="L20" s="8" t="s">
        <v>76</v>
      </c>
      <c r="M20" s="8" t="s">
        <v>157</v>
      </c>
      <c r="N20" s="10">
        <v>42424</v>
      </c>
      <c r="O20" s="8" t="s">
        <v>158</v>
      </c>
      <c r="P20" s="8" t="s">
        <v>242</v>
      </c>
      <c r="Q20" s="11" t="s">
        <v>224</v>
      </c>
      <c r="R20" s="11" t="s">
        <v>224</v>
      </c>
      <c r="S20" s="12">
        <v>42860</v>
      </c>
      <c r="T20" s="13" t="s">
        <v>77</v>
      </c>
      <c r="U20" s="13">
        <v>2016</v>
      </c>
      <c r="V20" s="12">
        <v>42860</v>
      </c>
      <c r="W20" s="13" t="s">
        <v>78</v>
      </c>
    </row>
    <row r="21" spans="1:23" ht="85.5">
      <c r="A21" s="5">
        <v>2016</v>
      </c>
      <c r="B21" s="6" t="s">
        <v>210</v>
      </c>
      <c r="C21" s="8" t="s">
        <v>159</v>
      </c>
      <c r="D21" s="8" t="s">
        <v>160</v>
      </c>
      <c r="E21" s="8" t="s">
        <v>161</v>
      </c>
      <c r="F21" s="8" t="s">
        <v>75</v>
      </c>
      <c r="G21" s="8" t="s">
        <v>71</v>
      </c>
      <c r="H21" s="8" t="s">
        <v>162</v>
      </c>
      <c r="I21" s="8" t="s">
        <v>162</v>
      </c>
      <c r="J21" s="8" t="s">
        <v>7</v>
      </c>
      <c r="K21" s="8" t="s">
        <v>9</v>
      </c>
      <c r="L21" s="8" t="s">
        <v>76</v>
      </c>
      <c r="M21" s="8" t="s">
        <v>163</v>
      </c>
      <c r="N21" s="10">
        <v>42438</v>
      </c>
      <c r="O21" s="8" t="s">
        <v>164</v>
      </c>
      <c r="P21" s="8" t="s">
        <v>243</v>
      </c>
      <c r="Q21" s="11" t="s">
        <v>225</v>
      </c>
      <c r="R21" s="11" t="s">
        <v>225</v>
      </c>
      <c r="S21" s="12">
        <v>42860</v>
      </c>
      <c r="T21" s="13" t="s">
        <v>77</v>
      </c>
      <c r="U21" s="13">
        <v>2016</v>
      </c>
      <c r="V21" s="12">
        <v>42860</v>
      </c>
      <c r="W21" s="13" t="s">
        <v>78</v>
      </c>
    </row>
    <row r="22" spans="1:23" ht="99.75">
      <c r="A22" s="5">
        <v>2016</v>
      </c>
      <c r="B22" s="6" t="s">
        <v>210</v>
      </c>
      <c r="C22" s="8" t="s">
        <v>165</v>
      </c>
      <c r="D22" s="8" t="s">
        <v>166</v>
      </c>
      <c r="E22" s="8" t="s">
        <v>167</v>
      </c>
      <c r="F22" s="8" t="s">
        <v>168</v>
      </c>
      <c r="G22" s="8" t="s">
        <v>83</v>
      </c>
      <c r="H22" s="8" t="s">
        <v>169</v>
      </c>
      <c r="I22" s="8" t="s">
        <v>169</v>
      </c>
      <c r="J22" s="8" t="s">
        <v>7</v>
      </c>
      <c r="K22" s="8" t="s">
        <v>9</v>
      </c>
      <c r="L22" s="8" t="s">
        <v>76</v>
      </c>
      <c r="M22" s="8" t="s">
        <v>170</v>
      </c>
      <c r="N22" s="10">
        <v>42438</v>
      </c>
      <c r="O22" s="8" t="s">
        <v>171</v>
      </c>
      <c r="P22" s="8" t="s">
        <v>244</v>
      </c>
      <c r="Q22" s="11" t="s">
        <v>226</v>
      </c>
      <c r="R22" s="11" t="s">
        <v>226</v>
      </c>
      <c r="S22" s="12">
        <v>42860</v>
      </c>
      <c r="T22" s="13" t="s">
        <v>77</v>
      </c>
      <c r="U22" s="13">
        <v>2016</v>
      </c>
      <c r="V22" s="12">
        <v>42860</v>
      </c>
      <c r="W22" s="13" t="s">
        <v>78</v>
      </c>
    </row>
    <row r="23" spans="1:23" ht="85.5">
      <c r="A23" s="5">
        <v>2016</v>
      </c>
      <c r="B23" s="6" t="s">
        <v>210</v>
      </c>
      <c r="C23" s="8" t="s">
        <v>172</v>
      </c>
      <c r="D23" s="8" t="s">
        <v>173</v>
      </c>
      <c r="E23" s="8" t="s">
        <v>174</v>
      </c>
      <c r="F23" s="8" t="s">
        <v>125</v>
      </c>
      <c r="G23" s="8" t="s">
        <v>71</v>
      </c>
      <c r="H23" s="8" t="s">
        <v>175</v>
      </c>
      <c r="I23" s="8" t="s">
        <v>175</v>
      </c>
      <c r="J23" s="8" t="s">
        <v>7</v>
      </c>
      <c r="K23" s="8" t="s">
        <v>9</v>
      </c>
      <c r="L23" s="8" t="s">
        <v>76</v>
      </c>
      <c r="M23" s="8" t="s">
        <v>176</v>
      </c>
      <c r="N23" s="10">
        <v>42438</v>
      </c>
      <c r="O23" s="8" t="s">
        <v>164</v>
      </c>
      <c r="P23" s="8" t="s">
        <v>246</v>
      </c>
      <c r="Q23" s="11" t="s">
        <v>211</v>
      </c>
      <c r="R23" s="11" t="s">
        <v>211</v>
      </c>
      <c r="S23" s="12">
        <v>42860</v>
      </c>
      <c r="T23" s="13" t="s">
        <v>77</v>
      </c>
      <c r="U23" s="13">
        <v>2016</v>
      </c>
      <c r="V23" s="12">
        <v>42860</v>
      </c>
      <c r="W23" s="13" t="s">
        <v>78</v>
      </c>
    </row>
    <row r="24" spans="1:23" ht="85.5">
      <c r="A24" s="5">
        <v>2016</v>
      </c>
      <c r="B24" s="6" t="s">
        <v>210</v>
      </c>
      <c r="C24" s="8" t="s">
        <v>177</v>
      </c>
      <c r="D24" s="8" t="s">
        <v>178</v>
      </c>
      <c r="E24" s="8" t="s">
        <v>179</v>
      </c>
      <c r="F24" s="8" t="s">
        <v>180</v>
      </c>
      <c r="G24" s="8" t="s">
        <v>71</v>
      </c>
      <c r="H24" s="8" t="s">
        <v>181</v>
      </c>
      <c r="I24" s="8" t="s">
        <v>181</v>
      </c>
      <c r="J24" s="8" t="s">
        <v>7</v>
      </c>
      <c r="K24" s="8" t="s">
        <v>9</v>
      </c>
      <c r="L24" s="8" t="s">
        <v>76</v>
      </c>
      <c r="M24" s="8" t="s">
        <v>182</v>
      </c>
      <c r="N24" s="10">
        <v>42459</v>
      </c>
      <c r="O24" s="8" t="s">
        <v>164</v>
      </c>
      <c r="P24" s="8" t="s">
        <v>245</v>
      </c>
      <c r="Q24" s="11" t="s">
        <v>227</v>
      </c>
      <c r="R24" s="11" t="s">
        <v>227</v>
      </c>
      <c r="S24" s="12">
        <v>42860</v>
      </c>
      <c r="T24" s="13" t="s">
        <v>77</v>
      </c>
      <c r="U24" s="13">
        <v>2016</v>
      </c>
      <c r="V24" s="12">
        <v>42860</v>
      </c>
      <c r="W24" s="13" t="s">
        <v>78</v>
      </c>
    </row>
    <row r="25" spans="1:23" ht="99.75">
      <c r="A25" s="5">
        <v>2016</v>
      </c>
      <c r="B25" s="6" t="s">
        <v>210</v>
      </c>
      <c r="C25" s="8" t="s">
        <v>183</v>
      </c>
      <c r="D25" s="8" t="s">
        <v>184</v>
      </c>
      <c r="E25" s="8" t="s">
        <v>185</v>
      </c>
      <c r="F25" s="8" t="s">
        <v>186</v>
      </c>
      <c r="G25" s="8" t="s">
        <v>72</v>
      </c>
      <c r="H25" s="8" t="s">
        <v>187</v>
      </c>
      <c r="I25" s="8" t="s">
        <v>187</v>
      </c>
      <c r="J25" s="8" t="s">
        <v>7</v>
      </c>
      <c r="K25" s="8" t="s">
        <v>9</v>
      </c>
      <c r="L25" s="8" t="s">
        <v>76</v>
      </c>
      <c r="M25" s="8" t="s">
        <v>188</v>
      </c>
      <c r="N25" s="10">
        <v>42459</v>
      </c>
      <c r="O25" s="8" t="s">
        <v>189</v>
      </c>
      <c r="P25" s="8" t="s">
        <v>247</v>
      </c>
      <c r="Q25" s="11" t="s">
        <v>228</v>
      </c>
      <c r="R25" s="11" t="s">
        <v>228</v>
      </c>
      <c r="S25" s="12">
        <v>42860</v>
      </c>
      <c r="T25" s="13" t="s">
        <v>77</v>
      </c>
      <c r="U25" s="13">
        <v>2016</v>
      </c>
      <c r="V25" s="12">
        <v>42860</v>
      </c>
      <c r="W25" s="13" t="s">
        <v>78</v>
      </c>
    </row>
    <row r="26" spans="1:23" ht="313.5">
      <c r="A26" s="5">
        <v>2016</v>
      </c>
      <c r="B26" s="6" t="s">
        <v>210</v>
      </c>
      <c r="C26" s="8" t="s">
        <v>190</v>
      </c>
      <c r="D26" s="8" t="s">
        <v>191</v>
      </c>
      <c r="E26" s="8" t="s">
        <v>192</v>
      </c>
      <c r="F26" s="8" t="s">
        <v>193</v>
      </c>
      <c r="G26" s="8" t="s">
        <v>83</v>
      </c>
      <c r="H26" s="8" t="s">
        <v>194</v>
      </c>
      <c r="I26" s="8" t="s">
        <v>194</v>
      </c>
      <c r="J26" s="8" t="s">
        <v>7</v>
      </c>
      <c r="K26" s="8" t="s">
        <v>9</v>
      </c>
      <c r="L26" s="8" t="s">
        <v>76</v>
      </c>
      <c r="M26" s="8" t="s">
        <v>195</v>
      </c>
      <c r="N26" s="10">
        <v>42459</v>
      </c>
      <c r="O26" s="8" t="s">
        <v>196</v>
      </c>
      <c r="P26" s="8" t="s">
        <v>248</v>
      </c>
      <c r="Q26" s="11" t="s">
        <v>229</v>
      </c>
      <c r="R26" s="11" t="s">
        <v>229</v>
      </c>
      <c r="S26" s="12">
        <v>42860</v>
      </c>
      <c r="T26" s="13" t="s">
        <v>77</v>
      </c>
      <c r="U26" s="13">
        <v>2016</v>
      </c>
      <c r="V26" s="12">
        <v>42860</v>
      </c>
      <c r="W26" s="13" t="s">
        <v>78</v>
      </c>
    </row>
    <row r="27" spans="1:23" ht="57">
      <c r="A27" s="5">
        <v>2016</v>
      </c>
      <c r="B27" s="6" t="s">
        <v>210</v>
      </c>
      <c r="C27" s="8" t="s">
        <v>197</v>
      </c>
      <c r="D27" s="8" t="s">
        <v>198</v>
      </c>
      <c r="E27" s="8" t="s">
        <v>199</v>
      </c>
      <c r="F27" s="8" t="s">
        <v>73</v>
      </c>
      <c r="G27" s="8" t="s">
        <v>71</v>
      </c>
      <c r="H27" s="8" t="s">
        <v>200</v>
      </c>
      <c r="I27" s="8" t="s">
        <v>200</v>
      </c>
      <c r="J27" s="8" t="s">
        <v>209</v>
      </c>
      <c r="K27" s="8" t="s">
        <v>9</v>
      </c>
      <c r="L27" s="8" t="s">
        <v>76</v>
      </c>
      <c r="M27" s="8" t="s">
        <v>201</v>
      </c>
      <c r="N27" s="10">
        <v>42459</v>
      </c>
      <c r="O27" s="8" t="s">
        <v>202</v>
      </c>
      <c r="P27" s="8" t="s">
        <v>203</v>
      </c>
      <c r="Q27" s="11" t="s">
        <v>221</v>
      </c>
      <c r="R27" s="11" t="s">
        <v>221</v>
      </c>
      <c r="S27" s="12">
        <v>42860</v>
      </c>
      <c r="T27" s="13" t="s">
        <v>77</v>
      </c>
      <c r="U27" s="13">
        <v>2016</v>
      </c>
      <c r="V27" s="12">
        <v>42860</v>
      </c>
      <c r="W27" s="13" t="s">
        <v>78</v>
      </c>
    </row>
    <row r="28" spans="1:23" ht="85.5">
      <c r="A28" s="5">
        <v>2016</v>
      </c>
      <c r="B28" s="6" t="s">
        <v>210</v>
      </c>
      <c r="C28" s="8" t="s">
        <v>204</v>
      </c>
      <c r="D28" s="8" t="s">
        <v>205</v>
      </c>
      <c r="E28" s="8" t="s">
        <v>206</v>
      </c>
      <c r="F28" s="8" t="s">
        <v>75</v>
      </c>
      <c r="G28" s="8" t="s">
        <v>71</v>
      </c>
      <c r="H28" s="8" t="s">
        <v>207</v>
      </c>
      <c r="I28" s="8" t="s">
        <v>207</v>
      </c>
      <c r="J28" s="8" t="s">
        <v>7</v>
      </c>
      <c r="K28" s="8" t="s">
        <v>9</v>
      </c>
      <c r="L28" s="8" t="s">
        <v>76</v>
      </c>
      <c r="M28" s="8" t="s">
        <v>208</v>
      </c>
      <c r="N28" s="10">
        <v>42459</v>
      </c>
      <c r="O28" s="8" t="s">
        <v>164</v>
      </c>
      <c r="P28" s="8" t="s">
        <v>245</v>
      </c>
      <c r="Q28" s="11" t="s">
        <v>231</v>
      </c>
      <c r="R28" s="11" t="s">
        <v>231</v>
      </c>
      <c r="S28" s="12">
        <v>42860</v>
      </c>
      <c r="T28" s="13" t="s">
        <v>77</v>
      </c>
      <c r="U28" s="13">
        <v>2016</v>
      </c>
      <c r="V28" s="12">
        <v>42860</v>
      </c>
      <c r="W28" s="13" t="s">
        <v>78</v>
      </c>
    </row>
    <row r="29" spans="2:20" ht="12.75">
      <c r="B29" s="4"/>
      <c r="T29" s="3"/>
    </row>
  </sheetData>
  <sheetProtection/>
  <mergeCells count="1">
    <mergeCell ref="A6:W6"/>
  </mergeCells>
  <dataValidations count="2">
    <dataValidation type="list" allowBlank="1" showInputMessage="1" showErrorMessage="1" sqref="J8:J16 J20:J26 J28">
      <formula1>hidden1</formula1>
    </dataValidation>
    <dataValidation type="list" allowBlank="1" showInputMessage="1" showErrorMessage="1" sqref="K8">
      <formula1>hidden2</formula1>
    </dataValidation>
  </dataValidations>
  <hyperlinks>
    <hyperlink ref="Q9" r:id="rId1" display="http://www.poderjudicialmichoacan.gob.mx/ContenidosWeb/transparencia/pnt/2016/Articulo_35/Fraccion_XVIII/C.A.29-2014.doc"/>
    <hyperlink ref="Q11" r:id="rId2" display="http://www.poderjudicialmichoacan.gob.mx/ContenidosWeb/transparencia/pnt/2016/Articulo_35/Fraccion_XVIII/C.A.61-2014.doc"/>
    <hyperlink ref="Q12" r:id="rId3" display="http://www.poderjudicialmichoacan.gob.mx/ContenidosWeb/transparencia/pnt/2016/Articulo_35/Fraccion_XVIII/C.A.13-2014.doc"/>
    <hyperlink ref="Q13" r:id="rId4" display="http://www.poderjudicialmichoacan.gob.mx/ContenidosWeb/transparencia/pnt/2016/Articulo_35/Fraccion_XVIII/C.A.37-2014.doc"/>
    <hyperlink ref="Q14" r:id="rId5" display="http://www.poderjudicialmichoacan.gob.mx/ContenidosWeb/transparencia/pnt/2016/Articulo_35/Fraccion_XVIII/C.A.33-2014.doc"/>
    <hyperlink ref="Q15" r:id="rId6" display="http://www.poderjudicialmichoacan.gob.mx/ContenidosWeb/transparencia/pnt/2016/Articulo_35/Fraccion_XVIII/C.A.19-2014.doc"/>
    <hyperlink ref="Q16" r:id="rId7" display="http://www.poderjudicialmichoacan.gob.mx/ContenidosWeb/transparencia/pnt/2016/Articulo_35/Fraccion_XVIII/C.A.67-2014.doc"/>
    <hyperlink ref="Q17" r:id="rId8" display="http://www.poderjudicialmichoacan.gob.mx/ContenidosWeb/transparencia/pnt/2016/Articulo_35/Fraccion_XVIII/127-14.pdf"/>
    <hyperlink ref="Q18" r:id="rId9" display="http://www.poderjudicialmichoacan.gob.mx/ContenidosWeb/transparencia/pnt/2016/Articulo_35/Fraccion_XVIII/63-2015.docx"/>
    <hyperlink ref="Q19" r:id="rId10" display="http://www.poderjudicialmichoacan.gob.mx/ContenidosWeb/transparencia/pnt/2016/Articulo_35/Fraccion_XVIII/164-2014.docx"/>
    <hyperlink ref="Q20" r:id="rId11" display="http://www.poderjudicialmichoacan.gob.mx/ContenidosWeb/transparencia/pnt/2016/Articulo_35/Fraccion_XVIII/124-2015.doc"/>
    <hyperlink ref="Q21" r:id="rId12" display="http://www.poderjudicialmichoacan.gob.mx/ContenidosWeb/transparencia/pnt/2016/Articulo_35/Fraccion_XVIII/50-2014.pdf"/>
    <hyperlink ref="Q22" r:id="rId13" display="http://www.poderjudicialmichoacan.gob.mx/ContenidosWeb/transparencia/pnt/2016/Articulo_35/Fraccion_XVIII/36-2014.pdf"/>
    <hyperlink ref="Q23" r:id="rId14" display="http://www.poderjudicialmichoacan.gob.mx/ContenidosWeb/transparencia/pnt/2016/Articulo_35/Fraccion_XVIII/35-2014.pdf"/>
    <hyperlink ref="Q24" r:id="rId15" display="http://www.poderjudicialmichoacan.gob.mx/ContenidosWeb/transparencia/pnt/2016/Articulo_35/Fraccion_XVIII/70-2014.pdf"/>
    <hyperlink ref="Q25" r:id="rId16" display="http://www.poderjudicialmichoacan.gob.mx/ContenidosWeb/transparencia/pnt/2016/Articulo_35/Fraccion_XVIII/88-2014.pdf"/>
    <hyperlink ref="Q26" r:id="rId17" display="http://www.poderjudicialmichoacan.gob.mx/ContenidosWeb/transparencia/pnt/2016/Articulo_35/Fraccion_XVIII/142-2014.doc"/>
    <hyperlink ref="Q28" r:id="rId18" display="http://www.poderjudicialmichoacan.gob.mx/ContenidosWeb/transparencia/pnt/2016/Articulo_35/Fraccion_XVIII/58-14.docx"/>
    <hyperlink ref="Q8" r:id="rId19" display="http://www.poderjudicialmichoacan.gob.mx/ContenidosWeb/transparencia/pnt/2016/Articulo_35/Fraccion_XVIII/145-15.docx"/>
    <hyperlink ref="Q10" r:id="rId20" display="http://www.poderjudicialmichoacan.gob.mx/ContenidosWeb/transparencia/pnt/2016/Articulo_35/Fraccion_XVIII/C.A.121-2014.doc"/>
    <hyperlink ref="Q27" r:id="rId21" display="http://www.poderjudicialmichoacan.gob.mx/ContenidosWeb/transparencia/pnt/2016/Articulo_35/Fraccion_XVIII/46-2015-58-15-y-119-15.pdf"/>
    <hyperlink ref="R9" r:id="rId22" display="http://www.poderjudicialmichoacan.gob.mx/ContenidosWeb/transparencia/pnt/2016/Articulo_35/Fraccion_XVIII/C.A.29-2014.doc"/>
    <hyperlink ref="R11" r:id="rId23" display="http://www.poderjudicialmichoacan.gob.mx/ContenidosWeb/transparencia/pnt/2016/Articulo_35/Fraccion_XVIII/C.A.61-2014.doc"/>
    <hyperlink ref="R12" r:id="rId24" display="http://www.poderjudicialmichoacan.gob.mx/ContenidosWeb/transparencia/pnt/2016/Articulo_35/Fraccion_XVIII/C.A.13-2014.doc"/>
    <hyperlink ref="R13" r:id="rId25" display="http://www.poderjudicialmichoacan.gob.mx/ContenidosWeb/transparencia/pnt/2016/Articulo_35/Fraccion_XVIII/C.A.37-2014.doc"/>
    <hyperlink ref="R14" r:id="rId26" display="http://www.poderjudicialmichoacan.gob.mx/ContenidosWeb/transparencia/pnt/2016/Articulo_35/Fraccion_XVIII/C.A.33-2014.doc"/>
    <hyperlink ref="R15" r:id="rId27" display="http://www.poderjudicialmichoacan.gob.mx/ContenidosWeb/transparencia/pnt/2016/Articulo_35/Fraccion_XVIII/C.A.19-2014.doc"/>
    <hyperlink ref="R16" r:id="rId28" display="http://www.poderjudicialmichoacan.gob.mx/ContenidosWeb/transparencia/pnt/2016/Articulo_35/Fraccion_XVIII/C.A.67-2014.doc"/>
    <hyperlink ref="R17" r:id="rId29" display="http://www.poderjudicialmichoacan.gob.mx/ContenidosWeb/transparencia/pnt/2016/Articulo_35/Fraccion_XVIII/127-14.pdf"/>
    <hyperlink ref="R18" r:id="rId30" display="http://www.poderjudicialmichoacan.gob.mx/ContenidosWeb/transparencia/pnt/2016/Articulo_35/Fraccion_XVIII/63-2015.docx"/>
    <hyperlink ref="R19" r:id="rId31" display="http://www.poderjudicialmichoacan.gob.mx/ContenidosWeb/transparencia/pnt/2016/Articulo_35/Fraccion_XVIII/164-2014.docx"/>
    <hyperlink ref="R20" r:id="rId32" display="http://www.poderjudicialmichoacan.gob.mx/ContenidosWeb/transparencia/pnt/2016/Articulo_35/Fraccion_XVIII/124-2015.doc"/>
    <hyperlink ref="R21" r:id="rId33" display="http://www.poderjudicialmichoacan.gob.mx/ContenidosWeb/transparencia/pnt/2016/Articulo_35/Fraccion_XVIII/50-2014.pdf"/>
    <hyperlink ref="R22" r:id="rId34" display="http://www.poderjudicialmichoacan.gob.mx/ContenidosWeb/transparencia/pnt/2016/Articulo_35/Fraccion_XVIII/36-2014.pdf"/>
    <hyperlink ref="R23" r:id="rId35" display="http://www.poderjudicialmichoacan.gob.mx/ContenidosWeb/transparencia/pnt/2016/Articulo_35/Fraccion_XVIII/35-2014.pdf"/>
    <hyperlink ref="R24" r:id="rId36" display="http://www.poderjudicialmichoacan.gob.mx/ContenidosWeb/transparencia/pnt/2016/Articulo_35/Fraccion_XVIII/70-2014.pdf"/>
    <hyperlink ref="R25" r:id="rId37" display="http://www.poderjudicialmichoacan.gob.mx/ContenidosWeb/transparencia/pnt/2016/Articulo_35/Fraccion_XVIII/88-2014.pdf"/>
    <hyperlink ref="R26" r:id="rId38" display="http://www.poderjudicialmichoacan.gob.mx/ContenidosWeb/transparencia/pnt/2016/Articulo_35/Fraccion_XVIII/142-2014.doc"/>
    <hyperlink ref="R28" r:id="rId39" display="http://www.poderjudicialmichoacan.gob.mx/ContenidosWeb/transparencia/pnt/2016/Articulo_35/Fraccion_XVIII/58-14.docx"/>
    <hyperlink ref="R8" r:id="rId40" display="http://www.poderjudicialmichoacan.gob.mx/ContenidosWeb/transparencia/pnt/2016/Articulo_35/Fraccion_XVIII/145-15.docx"/>
    <hyperlink ref="R10" r:id="rId41" display="http://www.poderjudicialmichoacan.gob.mx/ContenidosWeb/transparencia/pnt/2016/Articulo_35/Fraccion_XVIII/C.A.121-2014.doc"/>
    <hyperlink ref="R27" r:id="rId42" display="http://www.poderjudicialmichoacan.gob.mx/ContenidosWeb/transparencia/pnt/2016/Articulo_35/Fraccion_XVIII/46-2015-58-15-y-119-15.pdf"/>
  </hyperlinks>
  <printOptions/>
  <pageMargins left="0.25" right="0.25" top="0.75" bottom="0.75" header="0.3" footer="0.3"/>
  <pageSetup fitToHeight="100" fitToWidth="1" horizontalDpi="300" verticalDpi="300" orientation="landscape" paperSize="5" scale="26" r:id="rId43"/>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Lety</cp:lastModifiedBy>
  <cp:lastPrinted>2017-08-08T21:54:02Z</cp:lastPrinted>
  <dcterms:created xsi:type="dcterms:W3CDTF">2017-04-20T16:00:13Z</dcterms:created>
  <dcterms:modified xsi:type="dcterms:W3CDTF">2017-08-08T22:08:17Z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