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<sst xmlns="http://schemas.openxmlformats.org/spreadsheetml/2006/main" count="254" uniqueCount="94">
  <si>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</si>
  <si>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</si>
  <si>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</si>
  <si>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</si>
  <si>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</si>
  <si>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</si>
  <si>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</si>
  <si>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</si>
  <si>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</si>
  <si>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</si>
  <si>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</si>
  <si>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</si>
  <si>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</si>
  <si>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</si>
  <si>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</si>
  <si>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</si>
  <si>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</si>
  <si>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</si>
  <si>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</si>
  <si>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</si>
  <si>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</si>
  <si>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</si>
  <si>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</si>
  <si>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</si>
  <si>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</si>
  <si>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</si>
  <si>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</si>
  <si>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</si>
  <si>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</si>
  <si>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</si>
  <si>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</si>
  <si>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</si>
  <si>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</si>
  <si>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</si>
  <si>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</si>
  <si>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</si>
  <si>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</si>
  <si>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</si>
  <si>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</si>
  <si>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</si>
  <si>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</si>
  <si>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</si>
  <si>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</si>
  <si>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</si>
  <si>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</si>
  <si>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</si>
  <si>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</si>
  <si>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</si>
  <si>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</si>
  <si>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</si>
  <si>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</si>
  <si>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</si>
  <si>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</si>
  <si>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</si>
  <si>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</si>
  <si>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</si>
  <si>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</si>
  <si>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</si>
  <si>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</si>
  <si>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</si>
  <si>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http://www.poderjudicialmichoacan.gob.mx/ContenidosWeb/transparencia/pnt/2017/Articulo_35/Fraccion_XXIX/3_PRIMERA_INST_CIVIL_17.XLSX</t>
  </si>
  <si>
    <t>http://www.poderjudicialmichoacan.gob.mx/ContenidosWeb/transparencia/pnt/2017/Articulo_35/Fraccion_XXIX/3_MENORES_CIVIL_17.XLSX</t>
  </si>
  <si>
    <t>http://www.poderjudicialmichoacan.gob.mx/ContenidosWeb/transparencia/pnt/2017/Articulo_35/Fraccion_XXIX/3_FAMILIARES_17.XLSX</t>
  </si>
  <si>
    <t>http://www.poderjudicialmichoacan.gob.mx/ContenidosWeb/transparencia/pnt/2017/Articulo_35/Fraccion_XXIX/3_COMUNAL_CIVIL_17.XLSX</t>
  </si>
  <si>
    <t>http://www.poderjudicialmichoacan.gob.mx/ContenidosWeb/transparencia/pnt/2017/Articulo_35/Fraccion_XXIX/3_PRIMERA_INST_PENAL_17.XLSX</t>
  </si>
  <si>
    <t>http://www.poderjudicialmichoacan.gob.mx/ContenidosWeb/transparencia/pnt/2017/Articulo_35/Fraccion_XXIX/3_DE_LA_CAUSA_17.XLSX</t>
  </si>
  <si>
    <t>http://www.poderjudicialmichoacan.gob.mx/ContenidosWeb/transparencia/pnt/2017/Articulo_35/Fraccion_XXIX/3_MENORES_PENAL_17.XLSX</t>
  </si>
  <si>
    <t>http://www.poderjudicialmichoacan.gob.mx/ContenidosWeb/transparencia/pnt/2017/Articulo_35/Fraccion_XXIX/3_COMUNAL_PENAL_17.XLSX</t>
  </si>
  <si>
    <t>http://www.poderjudicialmichoacan.gob.mx/ContenidosWeb/transparencia/pnt/2017/Articulo_35/Fraccion_XXIX/3_SEGUNDA_INST_CIVIL_17.XLSX</t>
  </si>
  <si>
    <t>http://www.poderjudicialmichoacan.gob.mx/ContenidosWeb/transparencia/pnt/2017/Articulo_35/Fraccion_XXIX/3_SEGUNDA_INST_PENAL_17.XLSX</t>
  </si>
  <si>
    <t>http://www.poderjudicialmichoacan.gob.mx/ContenidosWeb/transparencia/pnt/2017/Articulo_35/Fraccion_XXIX/3_APELACION_17.XLSX</t>
  </si>
  <si>
    <t>http://www.poderjudicialmichoacan.gob.mx/ContenidosWeb/transparencia/pnt/2017/Articulo_35/Fraccion_XXIX/3_SJAO_2017.XLSX</t>
  </si>
  <si>
    <t>Juzgados de Primera Instancia en Materia Civil</t>
  </si>
  <si>
    <t>Juzgados Menores en Materia Civil</t>
  </si>
  <si>
    <t>Juzgados Familiares</t>
  </si>
  <si>
    <t>Juzgados Comunales en Materia Civil</t>
  </si>
  <si>
    <t>Juzgados de Primera Instancia en Materia Penal</t>
  </si>
  <si>
    <t>Juzgados Especializados de la Causa en Justicia Integral para el Adolescente</t>
  </si>
  <si>
    <t>Juzgados Menores en Materia Penal</t>
  </si>
  <si>
    <t>Juzgados Comunales en Materia Penal</t>
  </si>
  <si>
    <t>Salas de Segunda Instancia en Materia Civil</t>
  </si>
  <si>
    <t>Salas de Segunda Instancia en Materia Penal</t>
  </si>
  <si>
    <t>Juzgado de Apelación</t>
  </si>
  <si>
    <t>Sistema de Justicia Penal Acusatorio y Oral Region Morelia</t>
  </si>
  <si>
    <t>Sistema de Justicia Penal Acusatorio y Oral Region Zitácuaro</t>
  </si>
  <si>
    <t>Sistema de Justicia Penal Acusatorio y Oral Region Uruapan</t>
  </si>
  <si>
    <t>Sistema de Justicia Penal Acusatorio y Oral Region Zamora</t>
  </si>
  <si>
    <t>Sistema de Justicia Penal Acusatorio y Oral Region Lázaro Cárdenas</t>
  </si>
  <si>
    <t>Sistema de Justicia Penal Acusatorio y Oral Region Apatzingán</t>
  </si>
  <si>
    <t>Julio a Septiembre</t>
  </si>
  <si>
    <t>Reporte</t>
  </si>
  <si>
    <t>Ingreso, Egreso y Trámite</t>
  </si>
  <si>
    <t>Departamento de Estadística</t>
  </si>
  <si>
    <t>No se cuenta con documentos técnico, metodológicos, normativos, ni hipervinculos de las bases de datos, por eso se dejan las columnas G y la I como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</si>
</sst>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Georgia"/>
      <family val="1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15" fontId="4" fillId="0" borderId="12" xfId="0" applyNumberFormat="1" applyFont="1" applyBorder="1" applyAlignment="1" applyProtection="1">
      <alignment horizontal="center" vertical="center" wrapText="1"/>
      <protection/>
    </xf>
    <xf numFmtId="0" fontId="43" fillId="0" borderId="12" xfId="45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IX/3_SJAO_2017.XLSX" TargetMode="External" /><Relationship Id="rId2" Type="http://schemas.openxmlformats.org/officeDocument/2006/relationships/hyperlink" Target="http://www.poderjudicialmichoacan.gob.mx/ContenidosWeb/transparencia/pnt/2017/Articulo_35/Fraccion_XXIX/3_SJAO_2017.XLSX" TargetMode="External" /><Relationship Id="rId3" Type="http://schemas.openxmlformats.org/officeDocument/2006/relationships/hyperlink" Target="http://www.poderjudicialmichoacan.gob.mx/ContenidosWeb/transparencia/pnt/2017/Articulo_35/Fraccion_XXIX/3_SJAO_2017.XLSX" TargetMode="External" /><Relationship Id="rId4" Type="http://schemas.openxmlformats.org/officeDocument/2006/relationships/hyperlink" Target="http://www.poderjudicialmichoacan.gob.mx/ContenidosWeb/transparencia/pnt/2017/Articulo_35/Fraccion_XXIX/3_SJAO_2017.XLSX" TargetMode="External" /><Relationship Id="rId5" Type="http://schemas.openxmlformats.org/officeDocument/2006/relationships/hyperlink" Target="http://www.poderjudicialmichoacan.gob.mx/ContenidosWeb/transparencia/pnt/2017/Articulo_35/Fraccion_XXIX/3_SJAO_2017.XLSX" TargetMode="External" /><Relationship Id="rId6" Type="http://schemas.openxmlformats.org/officeDocument/2006/relationships/hyperlink" Target="http://www.poderjudicialmichoacan.gob.mx/ContenidosWeb/transparencia/pnt/2017/Articulo_35/Fraccion_XXIX/3_SJAO_2017.XLSX" TargetMode="External" /><Relationship Id="rId7" Type="http://schemas.openxmlformats.org/officeDocument/2006/relationships/hyperlink" Target="http://www.poderjudicialmichoacan.gob.mx/ContenidosWeb/transparencia/pnt/2017/Articulo_35/Fraccion_XXIX/3_APELACION_17.XLSX" TargetMode="External" /><Relationship Id="rId8" Type="http://schemas.openxmlformats.org/officeDocument/2006/relationships/hyperlink" Target="http://www.poderjudicialmichoacan.gob.mx/ContenidosWeb/transparencia/pnt/2017/Articulo_35/Fraccion_XXIX/3_PRIMERA_INST_CIVIL_17.XLSX" TargetMode="External" /><Relationship Id="rId9" Type="http://schemas.openxmlformats.org/officeDocument/2006/relationships/hyperlink" Target="http://www.poderjudicialmichoacan.gob.mx/ContenidosWeb/transparencia/pnt/2017/Articulo_35/Fraccion_XXIX/3_MENORES_CIVIL_17.XLSX" TargetMode="External" /><Relationship Id="rId10" Type="http://schemas.openxmlformats.org/officeDocument/2006/relationships/hyperlink" Target="http://www.poderjudicialmichoacan.gob.mx/ContenidosWeb/transparencia/pnt/2017/Articulo_35/Fraccion_XXIX/3_FAMILIARES_17.XLSX" TargetMode="External" /><Relationship Id="rId11" Type="http://schemas.openxmlformats.org/officeDocument/2006/relationships/hyperlink" Target="http://www.poderjudicialmichoacan.gob.mx/ContenidosWeb/transparencia/pnt/2017/Articulo_35/Fraccion_XXIX/3_COMUNAL_CIVIL_17.XLSX" TargetMode="External" /><Relationship Id="rId12" Type="http://schemas.openxmlformats.org/officeDocument/2006/relationships/hyperlink" Target="http://www.poderjudicialmichoacan.gob.mx/ContenidosWeb/transparencia/pnt/2017/Articulo_35/Fraccion_XXIX/3_PRIMERA_INST_PENAL_17.XLSX" TargetMode="External" /><Relationship Id="rId13" Type="http://schemas.openxmlformats.org/officeDocument/2006/relationships/hyperlink" Target="http://www.poderjudicialmichoacan.gob.mx/ContenidosWeb/transparencia/pnt/2017/Articulo_35/Fraccion_XXIX/3_DE_LA_CAUSA_17.XLSX" TargetMode="External" /><Relationship Id="rId14" Type="http://schemas.openxmlformats.org/officeDocument/2006/relationships/hyperlink" Target="http://www.poderjudicialmichoacan.gob.mx/ContenidosWeb/transparencia/pnt/2017/Articulo_35/Fraccion_XXIX/3_MENORES_PENAL_17.XLSX" TargetMode="External" /><Relationship Id="rId15" Type="http://schemas.openxmlformats.org/officeDocument/2006/relationships/hyperlink" Target="http://www.poderjudicialmichoacan.gob.mx/ContenidosWeb/transparencia/pnt/2017/Articulo_35/Fraccion_XXIX/3_COMUNAL_PENAL_17.XLSX" TargetMode="External" /><Relationship Id="rId16" Type="http://schemas.openxmlformats.org/officeDocument/2006/relationships/hyperlink" Target="http://www.poderjudicialmichoacan.gob.mx/ContenidosWeb/transparencia/pnt/2017/Articulo_35/Fraccion_XXIX/3_SEGUNDA_INST_CIVIL_17.XLSX" TargetMode="External" /><Relationship Id="rId17" Type="http://schemas.openxmlformats.org/officeDocument/2006/relationships/hyperlink" Target="http://www.poderjudicialmichoacan.gob.mx/ContenidosWeb/transparencia/pnt/2017/Articulo_35/Fraccion_XXIX/3_SEGUNDA_INST_PENAL_17.XLS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7109375" style="2" bestFit="1" customWidth="1"/>
    <col min="2" max="2" width="30.7109375" style="2" customWidth="1"/>
    <col min="3" max="3" width="46.00390625" style="2" bestFit="1" customWidth="1"/>
    <col min="4" max="4" width="13.421875" style="2" bestFit="1" customWidth="1"/>
    <col min="5" max="5" width="15.7109375" style="2" bestFit="1" customWidth="1"/>
    <col min="6" max="6" width="14.8515625" style="2" bestFit="1" customWidth="1"/>
    <col min="7" max="7" width="12.00390625" style="2" bestFit="1" customWidth="1"/>
    <col min="8" max="8" width="20.00390625" style="2" bestFit="1" customWidth="1"/>
    <col min="9" max="9" width="15.421875" style="2" bestFit="1" customWidth="1"/>
    <col min="10" max="10" width="143.28125" style="2" bestFit="1" customWidth="1"/>
    <col min="11" max="11" width="9.00390625" style="2" bestFit="1" customWidth="1"/>
    <col min="12" max="12" width="24.7109375" style="2" bestFit="1" customWidth="1"/>
    <col min="13" max="13" width="7.00390625" style="2" customWidth="1"/>
    <col min="14" max="14" width="11.8515625" style="2" bestFit="1" customWidth="1"/>
    <col min="15" max="15" width="21.00390625" style="2" bestFit="1" customWidth="1"/>
    <col min="16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38.25">
      <c r="A3" s="1" t="s">
        <v>17</v>
      </c>
      <c r="B3" s="1" t="s">
        <v>18</v>
      </c>
      <c r="C3" s="1" t="s">
        <v>19</v>
      </c>
    </row>
    <row r="4" spans="1:15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ht="12.7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3.7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</row>
    <row r="8" spans="1:15" s="4" customFormat="1" ht="90">
      <c r="A8" s="6">
        <v>2017</v>
      </c>
      <c r="B8" s="7" t="s">
        <v>72</v>
      </c>
      <c r="C8" s="6" t="s">
        <v>4</v>
      </c>
      <c r="D8" s="6" t="s">
        <v>89</v>
      </c>
      <c r="E8" s="6" t="s">
        <v>90</v>
      </c>
      <c r="F8" s="6" t="s">
        <v>91</v>
      </c>
      <c r="G8" s="6" t="s">
        <v>59</v>
      </c>
      <c r="H8" s="6" t="s">
        <v>11</v>
      </c>
      <c r="I8" s="6" t="s">
        <v>59</v>
      </c>
      <c r="J8" s="8" t="s">
        <v>60</v>
      </c>
      <c r="K8" s="9">
        <v>43026</v>
      </c>
      <c r="L8" s="6" t="s">
        <v>92</v>
      </c>
      <c r="M8" s="6">
        <v>2017</v>
      </c>
      <c r="N8" s="9">
        <v>43026</v>
      </c>
      <c r="O8" s="6" t="s">
        <v>93</v>
      </c>
    </row>
    <row r="9" spans="1:15" s="4" customFormat="1" ht="90">
      <c r="A9" s="6">
        <v>2017</v>
      </c>
      <c r="B9" s="7" t="s">
        <v>73</v>
      </c>
      <c r="C9" s="6" t="s">
        <v>4</v>
      </c>
      <c r="D9" s="6" t="s">
        <v>89</v>
      </c>
      <c r="E9" s="6" t="s">
        <v>90</v>
      </c>
      <c r="F9" s="6" t="s">
        <v>91</v>
      </c>
      <c r="G9" s="6" t="s">
        <v>59</v>
      </c>
      <c r="H9" s="6" t="s">
        <v>11</v>
      </c>
      <c r="I9" s="6" t="s">
        <v>59</v>
      </c>
      <c r="J9" s="8" t="s">
        <v>61</v>
      </c>
      <c r="K9" s="9">
        <v>43026</v>
      </c>
      <c r="L9" s="6" t="s">
        <v>92</v>
      </c>
      <c r="M9" s="6">
        <v>2017</v>
      </c>
      <c r="N9" s="9">
        <v>43026</v>
      </c>
      <c r="O9" s="6" t="s">
        <v>93</v>
      </c>
    </row>
    <row r="10" spans="1:15" s="4" customFormat="1" ht="90">
      <c r="A10" s="6">
        <v>2017</v>
      </c>
      <c r="B10" s="7" t="s">
        <v>74</v>
      </c>
      <c r="C10" s="6" t="s">
        <v>4</v>
      </c>
      <c r="D10" s="6" t="s">
        <v>89</v>
      </c>
      <c r="E10" s="6" t="s">
        <v>90</v>
      </c>
      <c r="F10" s="6" t="s">
        <v>91</v>
      </c>
      <c r="G10" s="6" t="s">
        <v>59</v>
      </c>
      <c r="H10" s="6" t="s">
        <v>11</v>
      </c>
      <c r="I10" s="6" t="s">
        <v>59</v>
      </c>
      <c r="J10" s="8" t="s">
        <v>62</v>
      </c>
      <c r="K10" s="9">
        <v>43026</v>
      </c>
      <c r="L10" s="6" t="s">
        <v>92</v>
      </c>
      <c r="M10" s="6">
        <v>2017</v>
      </c>
      <c r="N10" s="9">
        <v>43026</v>
      </c>
      <c r="O10" s="6" t="s">
        <v>93</v>
      </c>
    </row>
    <row r="11" spans="1:15" s="4" customFormat="1" ht="90">
      <c r="A11" s="6">
        <v>2017</v>
      </c>
      <c r="B11" s="7" t="s">
        <v>75</v>
      </c>
      <c r="C11" s="6" t="s">
        <v>4</v>
      </c>
      <c r="D11" s="6" t="s">
        <v>89</v>
      </c>
      <c r="E11" s="6" t="s">
        <v>90</v>
      </c>
      <c r="F11" s="6" t="s">
        <v>91</v>
      </c>
      <c r="G11" s="6" t="s">
        <v>59</v>
      </c>
      <c r="H11" s="6" t="s">
        <v>11</v>
      </c>
      <c r="I11" s="6" t="s">
        <v>59</v>
      </c>
      <c r="J11" s="8" t="s">
        <v>63</v>
      </c>
      <c r="K11" s="9">
        <v>43026</v>
      </c>
      <c r="L11" s="6" t="s">
        <v>92</v>
      </c>
      <c r="M11" s="6">
        <v>2017</v>
      </c>
      <c r="N11" s="9">
        <v>43026</v>
      </c>
      <c r="O11" s="6" t="s">
        <v>93</v>
      </c>
    </row>
    <row r="12" spans="1:15" s="4" customFormat="1" ht="90">
      <c r="A12" s="6">
        <v>2017</v>
      </c>
      <c r="B12" s="7" t="s">
        <v>76</v>
      </c>
      <c r="C12" s="6" t="s">
        <v>4</v>
      </c>
      <c r="D12" s="6" t="s">
        <v>89</v>
      </c>
      <c r="E12" s="6" t="s">
        <v>90</v>
      </c>
      <c r="F12" s="6" t="s">
        <v>91</v>
      </c>
      <c r="G12" s="6" t="s">
        <v>59</v>
      </c>
      <c r="H12" s="6" t="s">
        <v>11</v>
      </c>
      <c r="I12" s="6" t="s">
        <v>59</v>
      </c>
      <c r="J12" s="8" t="s">
        <v>64</v>
      </c>
      <c r="K12" s="9">
        <v>43026</v>
      </c>
      <c r="L12" s="6" t="s">
        <v>92</v>
      </c>
      <c r="M12" s="6">
        <v>2017</v>
      </c>
      <c r="N12" s="9">
        <v>43026</v>
      </c>
      <c r="O12" s="6" t="s">
        <v>93</v>
      </c>
    </row>
    <row r="13" spans="1:15" s="4" customFormat="1" ht="90">
      <c r="A13" s="6">
        <v>2017</v>
      </c>
      <c r="B13" s="7" t="s">
        <v>77</v>
      </c>
      <c r="C13" s="6" t="s">
        <v>4</v>
      </c>
      <c r="D13" s="6" t="s">
        <v>89</v>
      </c>
      <c r="E13" s="6" t="s">
        <v>90</v>
      </c>
      <c r="F13" s="6" t="s">
        <v>91</v>
      </c>
      <c r="G13" s="6" t="s">
        <v>59</v>
      </c>
      <c r="H13" s="6" t="s">
        <v>11</v>
      </c>
      <c r="I13" s="6" t="s">
        <v>59</v>
      </c>
      <c r="J13" s="8" t="s">
        <v>65</v>
      </c>
      <c r="K13" s="9">
        <v>43026</v>
      </c>
      <c r="L13" s="6" t="s">
        <v>92</v>
      </c>
      <c r="M13" s="6">
        <v>2017</v>
      </c>
      <c r="N13" s="9">
        <v>43026</v>
      </c>
      <c r="O13" s="6" t="s">
        <v>93</v>
      </c>
    </row>
    <row r="14" spans="1:15" s="4" customFormat="1" ht="90">
      <c r="A14" s="6">
        <v>2017</v>
      </c>
      <c r="B14" s="7" t="s">
        <v>78</v>
      </c>
      <c r="C14" s="6" t="s">
        <v>4</v>
      </c>
      <c r="D14" s="6" t="s">
        <v>89</v>
      </c>
      <c r="E14" s="6" t="s">
        <v>90</v>
      </c>
      <c r="F14" s="6" t="s">
        <v>91</v>
      </c>
      <c r="G14" s="6" t="s">
        <v>59</v>
      </c>
      <c r="H14" s="6" t="s">
        <v>11</v>
      </c>
      <c r="I14" s="6" t="s">
        <v>59</v>
      </c>
      <c r="J14" s="8" t="s">
        <v>66</v>
      </c>
      <c r="K14" s="9">
        <v>43026</v>
      </c>
      <c r="L14" s="6" t="s">
        <v>92</v>
      </c>
      <c r="M14" s="6">
        <v>2017</v>
      </c>
      <c r="N14" s="9">
        <v>43026</v>
      </c>
      <c r="O14" s="6" t="s">
        <v>93</v>
      </c>
    </row>
    <row r="15" spans="1:15" s="4" customFormat="1" ht="90">
      <c r="A15" s="6">
        <v>2017</v>
      </c>
      <c r="B15" s="7" t="s">
        <v>79</v>
      </c>
      <c r="C15" s="6" t="s">
        <v>4</v>
      </c>
      <c r="D15" s="6" t="s">
        <v>89</v>
      </c>
      <c r="E15" s="6" t="s">
        <v>90</v>
      </c>
      <c r="F15" s="6" t="s">
        <v>91</v>
      </c>
      <c r="G15" s="6" t="s">
        <v>59</v>
      </c>
      <c r="H15" s="6" t="s">
        <v>11</v>
      </c>
      <c r="I15" s="6" t="s">
        <v>59</v>
      </c>
      <c r="J15" s="10" t="s">
        <v>67</v>
      </c>
      <c r="K15" s="9">
        <v>43026</v>
      </c>
      <c r="L15" s="6" t="s">
        <v>92</v>
      </c>
      <c r="M15" s="6">
        <v>2017</v>
      </c>
      <c r="N15" s="9">
        <v>43026</v>
      </c>
      <c r="O15" s="6" t="s">
        <v>93</v>
      </c>
    </row>
    <row r="16" spans="1:15" s="4" customFormat="1" ht="90">
      <c r="A16" s="6">
        <v>2017</v>
      </c>
      <c r="B16" s="7" t="s">
        <v>80</v>
      </c>
      <c r="C16" s="6" t="s">
        <v>4</v>
      </c>
      <c r="D16" s="6" t="s">
        <v>89</v>
      </c>
      <c r="E16" s="6" t="s">
        <v>90</v>
      </c>
      <c r="F16" s="6" t="s">
        <v>91</v>
      </c>
      <c r="G16" s="6" t="s">
        <v>59</v>
      </c>
      <c r="H16" s="6" t="s">
        <v>11</v>
      </c>
      <c r="I16" s="6" t="s">
        <v>59</v>
      </c>
      <c r="J16" s="8" t="s">
        <v>68</v>
      </c>
      <c r="K16" s="9">
        <v>43026</v>
      </c>
      <c r="L16" s="6" t="s">
        <v>92</v>
      </c>
      <c r="M16" s="6">
        <v>2017</v>
      </c>
      <c r="N16" s="9">
        <v>43026</v>
      </c>
      <c r="O16" s="6" t="s">
        <v>93</v>
      </c>
    </row>
    <row r="17" spans="1:15" s="4" customFormat="1" ht="90">
      <c r="A17" s="6">
        <v>2017</v>
      </c>
      <c r="B17" s="7" t="s">
        <v>81</v>
      </c>
      <c r="C17" s="6" t="s">
        <v>4</v>
      </c>
      <c r="D17" s="6" t="s">
        <v>89</v>
      </c>
      <c r="E17" s="6" t="s">
        <v>90</v>
      </c>
      <c r="F17" s="6" t="s">
        <v>91</v>
      </c>
      <c r="G17" s="6" t="s">
        <v>59</v>
      </c>
      <c r="H17" s="6" t="s">
        <v>11</v>
      </c>
      <c r="I17" s="6" t="s">
        <v>59</v>
      </c>
      <c r="J17" s="8" t="s">
        <v>69</v>
      </c>
      <c r="K17" s="9">
        <v>43026</v>
      </c>
      <c r="L17" s="6" t="s">
        <v>92</v>
      </c>
      <c r="M17" s="6">
        <v>2017</v>
      </c>
      <c r="N17" s="9">
        <v>43026</v>
      </c>
      <c r="O17" s="6" t="s">
        <v>93</v>
      </c>
    </row>
    <row r="18" spans="1:15" s="4" customFormat="1" ht="90">
      <c r="A18" s="6">
        <v>2017</v>
      </c>
      <c r="B18" s="7" t="s">
        <v>82</v>
      </c>
      <c r="C18" s="6" t="s">
        <v>4</v>
      </c>
      <c r="D18" s="6" t="s">
        <v>89</v>
      </c>
      <c r="E18" s="6" t="s">
        <v>90</v>
      </c>
      <c r="F18" s="6" t="s">
        <v>91</v>
      </c>
      <c r="G18" s="6" t="s">
        <v>59</v>
      </c>
      <c r="H18" s="6" t="s">
        <v>11</v>
      </c>
      <c r="I18" s="6" t="s">
        <v>59</v>
      </c>
      <c r="J18" s="8" t="s">
        <v>70</v>
      </c>
      <c r="K18" s="9">
        <v>43026</v>
      </c>
      <c r="L18" s="6" t="s">
        <v>92</v>
      </c>
      <c r="M18" s="6">
        <v>2017</v>
      </c>
      <c r="N18" s="9">
        <v>43026</v>
      </c>
      <c r="O18" s="6" t="s">
        <v>93</v>
      </c>
    </row>
    <row r="19" spans="1:15" s="4" customFormat="1" ht="90">
      <c r="A19" s="6">
        <v>2017</v>
      </c>
      <c r="B19" s="7" t="s">
        <v>83</v>
      </c>
      <c r="C19" s="6" t="s">
        <v>4</v>
      </c>
      <c r="D19" s="6" t="s">
        <v>89</v>
      </c>
      <c r="E19" s="6" t="s">
        <v>90</v>
      </c>
      <c r="F19" s="6" t="s">
        <v>91</v>
      </c>
      <c r="G19" s="6" t="s">
        <v>59</v>
      </c>
      <c r="H19" s="6" t="s">
        <v>11</v>
      </c>
      <c r="I19" s="6" t="s">
        <v>59</v>
      </c>
      <c r="J19" s="8" t="s">
        <v>71</v>
      </c>
      <c r="K19" s="9">
        <v>43011</v>
      </c>
      <c r="L19" s="6" t="s">
        <v>92</v>
      </c>
      <c r="M19" s="6">
        <v>2017</v>
      </c>
      <c r="N19" s="9">
        <v>43013</v>
      </c>
      <c r="O19" s="6" t="s">
        <v>93</v>
      </c>
    </row>
    <row r="20" spans="1:15" s="4" customFormat="1" ht="90">
      <c r="A20" s="6">
        <v>2017</v>
      </c>
      <c r="B20" s="7" t="s">
        <v>84</v>
      </c>
      <c r="C20" s="6" t="s">
        <v>4</v>
      </c>
      <c r="D20" s="6" t="s">
        <v>89</v>
      </c>
      <c r="E20" s="6" t="s">
        <v>90</v>
      </c>
      <c r="F20" s="6" t="s">
        <v>91</v>
      </c>
      <c r="G20" s="6" t="s">
        <v>59</v>
      </c>
      <c r="H20" s="6" t="s">
        <v>11</v>
      </c>
      <c r="I20" s="6" t="s">
        <v>59</v>
      </c>
      <c r="J20" s="8" t="s">
        <v>71</v>
      </c>
      <c r="K20" s="9">
        <v>43011</v>
      </c>
      <c r="L20" s="6" t="s">
        <v>92</v>
      </c>
      <c r="M20" s="6">
        <v>2017</v>
      </c>
      <c r="N20" s="9">
        <v>43013</v>
      </c>
      <c r="O20" s="6" t="s">
        <v>93</v>
      </c>
    </row>
    <row r="21" spans="1:15" s="4" customFormat="1" ht="90">
      <c r="A21" s="6">
        <v>2017</v>
      </c>
      <c r="B21" s="7" t="s">
        <v>85</v>
      </c>
      <c r="C21" s="6" t="s">
        <v>4</v>
      </c>
      <c r="D21" s="6" t="s">
        <v>89</v>
      </c>
      <c r="E21" s="6" t="s">
        <v>90</v>
      </c>
      <c r="F21" s="6" t="s">
        <v>91</v>
      </c>
      <c r="G21" s="6" t="s">
        <v>59</v>
      </c>
      <c r="H21" s="6" t="s">
        <v>11</v>
      </c>
      <c r="I21" s="6" t="s">
        <v>59</v>
      </c>
      <c r="J21" s="8" t="s">
        <v>71</v>
      </c>
      <c r="K21" s="9">
        <v>43011</v>
      </c>
      <c r="L21" s="6" t="s">
        <v>92</v>
      </c>
      <c r="M21" s="6">
        <v>2017</v>
      </c>
      <c r="N21" s="9">
        <v>43013</v>
      </c>
      <c r="O21" s="6" t="s">
        <v>93</v>
      </c>
    </row>
    <row r="22" spans="1:15" s="4" customFormat="1" ht="90">
      <c r="A22" s="6">
        <v>2017</v>
      </c>
      <c r="B22" s="7" t="s">
        <v>86</v>
      </c>
      <c r="C22" s="6" t="s">
        <v>4</v>
      </c>
      <c r="D22" s="6" t="s">
        <v>89</v>
      </c>
      <c r="E22" s="6" t="s">
        <v>90</v>
      </c>
      <c r="F22" s="6" t="s">
        <v>91</v>
      </c>
      <c r="G22" s="6" t="s">
        <v>59</v>
      </c>
      <c r="H22" s="6" t="s">
        <v>11</v>
      </c>
      <c r="I22" s="6" t="s">
        <v>59</v>
      </c>
      <c r="J22" s="8" t="s">
        <v>71</v>
      </c>
      <c r="K22" s="9">
        <v>43011</v>
      </c>
      <c r="L22" s="6" t="s">
        <v>92</v>
      </c>
      <c r="M22" s="6">
        <v>2017</v>
      </c>
      <c r="N22" s="9">
        <v>43013</v>
      </c>
      <c r="O22" s="6" t="s">
        <v>93</v>
      </c>
    </row>
    <row r="23" spans="1:15" s="4" customFormat="1" ht="90">
      <c r="A23" s="6">
        <v>2017</v>
      </c>
      <c r="B23" s="7" t="s">
        <v>87</v>
      </c>
      <c r="C23" s="6" t="s">
        <v>4</v>
      </c>
      <c r="D23" s="6" t="s">
        <v>89</v>
      </c>
      <c r="E23" s="6" t="s">
        <v>90</v>
      </c>
      <c r="F23" s="6" t="s">
        <v>91</v>
      </c>
      <c r="G23" s="6" t="s">
        <v>59</v>
      </c>
      <c r="H23" s="6" t="s">
        <v>11</v>
      </c>
      <c r="I23" s="6" t="s">
        <v>59</v>
      </c>
      <c r="J23" s="8" t="s">
        <v>71</v>
      </c>
      <c r="K23" s="9">
        <v>43011</v>
      </c>
      <c r="L23" s="6" t="s">
        <v>92</v>
      </c>
      <c r="M23" s="6">
        <v>2017</v>
      </c>
      <c r="N23" s="9">
        <v>43013</v>
      </c>
      <c r="O23" s="6" t="s">
        <v>93</v>
      </c>
    </row>
    <row r="24" spans="1:15" s="4" customFormat="1" ht="90">
      <c r="A24" s="6">
        <v>2017</v>
      </c>
      <c r="B24" s="7" t="s">
        <v>88</v>
      </c>
      <c r="C24" s="6" t="s">
        <v>4</v>
      </c>
      <c r="D24" s="6" t="s">
        <v>89</v>
      </c>
      <c r="E24" s="6" t="s">
        <v>90</v>
      </c>
      <c r="F24" s="6" t="s">
        <v>91</v>
      </c>
      <c r="G24" s="6" t="s">
        <v>59</v>
      </c>
      <c r="H24" s="6" t="s">
        <v>11</v>
      </c>
      <c r="I24" s="6" t="s">
        <v>59</v>
      </c>
      <c r="J24" s="8" t="s">
        <v>71</v>
      </c>
      <c r="K24" s="9">
        <v>43011</v>
      </c>
      <c r="L24" s="6" t="s">
        <v>92</v>
      </c>
      <c r="M24" s="6">
        <v>2017</v>
      </c>
      <c r="N24" s="9">
        <v>43013</v>
      </c>
      <c r="O24" s="6" t="s">
        <v>93</v>
      </c>
    </row>
  </sheetData>
  <sheetProtection/>
  <mergeCells count="1">
    <mergeCell ref="A6:O6"/>
  </mergeCells>
  <dataValidations count="2">
    <dataValidation type="list" allowBlank="1" showInputMessage="1" showErrorMessage="1" sqref="H8:H24">
      <formula1>hidden2</formula1>
    </dataValidation>
    <dataValidation type="list" allowBlank="1" showInputMessage="1" showErrorMessage="1" sqref="C8:C24">
      <formula1>hidden1</formula1>
    </dataValidation>
  </dataValidations>
  <hyperlinks>
    <hyperlink ref="J24" r:id="rId1" display="http://www.poderjudicialmichoacan.gob.mx/ContenidosWeb/transparencia/pnt/2017/Articulo_35/Fraccion_XXIX/3_SJAO_2017.XLSX"/>
    <hyperlink ref="J23" r:id="rId2" display="http://www.poderjudicialmichoacan.gob.mx/ContenidosWeb/transparencia/pnt/2017/Articulo_35/Fraccion_XXIX/3_SJAO_2017.XLSX"/>
    <hyperlink ref="J22" r:id="rId3" display="http://www.poderjudicialmichoacan.gob.mx/ContenidosWeb/transparencia/pnt/2017/Articulo_35/Fraccion_XXIX/3_SJAO_2017.XLSX"/>
    <hyperlink ref="J21" r:id="rId4" display="http://www.poderjudicialmichoacan.gob.mx/ContenidosWeb/transparencia/pnt/2017/Articulo_35/Fraccion_XXIX/3_SJAO_2017.XLSX"/>
    <hyperlink ref="J20" r:id="rId5" display="http://www.poderjudicialmichoacan.gob.mx/ContenidosWeb/transparencia/pnt/2017/Articulo_35/Fraccion_XXIX/3_SJAO_2017.XLSX"/>
    <hyperlink ref="J19" r:id="rId6" display="http://www.poderjudicialmichoacan.gob.mx/ContenidosWeb/transparencia/pnt/2017/Articulo_35/Fraccion_XXIX/3_SJAO_2017.XLSX"/>
    <hyperlink ref="J18" r:id="rId7" display="http://www.poderjudicialmichoacan.gob.mx/ContenidosWeb/transparencia/pnt/2017/Articulo_35/Fraccion_XXIX/3_APELACION_17.XLSX"/>
    <hyperlink ref="J8" r:id="rId8" display="http://www.poderjudicialmichoacan.gob.mx/ContenidosWeb/transparencia/pnt/2017/Articulo_35/Fraccion_XXIX/3_PRIMERA_INST_CIVIL_17.XLSX"/>
    <hyperlink ref="J9" r:id="rId9" display="http://www.poderjudicialmichoacan.gob.mx/ContenidosWeb/transparencia/pnt/2017/Articulo_35/Fraccion_XXIX/3_MENORES_CIVIL_17.XLSX"/>
    <hyperlink ref="J10" r:id="rId10" display="http://www.poderjudicialmichoacan.gob.mx/ContenidosWeb/transparencia/pnt/2017/Articulo_35/Fraccion_XXIX/3_FAMILIARES_17.XLSX"/>
    <hyperlink ref="J11" r:id="rId11" display="http://www.poderjudicialmichoacan.gob.mx/ContenidosWeb/transparencia/pnt/2017/Articulo_35/Fraccion_XXIX/3_COMUNAL_CIVIL_17.XLSX"/>
    <hyperlink ref="J12" r:id="rId12" display="http://www.poderjudicialmichoacan.gob.mx/ContenidosWeb/transparencia/pnt/2017/Articulo_35/Fraccion_XXIX/3_PRIMERA_INST_PENAL_17.XLSX"/>
    <hyperlink ref="J13" r:id="rId13" display="http://www.poderjudicialmichoacan.gob.mx/ContenidosWeb/transparencia/pnt/2017/Articulo_35/Fraccion_XXIX/3_DE_LA_CAUSA_17.XLSX"/>
    <hyperlink ref="J14" r:id="rId14" display="http://www.poderjudicialmichoacan.gob.mx/ContenidosWeb/transparencia/pnt/2017/Articulo_35/Fraccion_XXIX/3_MENORES_PENAL_17.XLSX"/>
    <hyperlink ref="J15" r:id="rId15" display="http://www.poderjudicialmichoacan.gob.mx/ContenidosWeb/transparencia/pnt/2017/Articulo_35/Fraccion_XXIX/3_COMUNAL_PENAL_17.XLSX"/>
    <hyperlink ref="J16" r:id="rId16" display="http://www.poderjudicialmichoacan.gob.mx/ContenidosWeb/transparencia/pnt/2017/Articulo_35/Fraccion_XXIX/3_SEGUNDA_INST_CIVIL_17.XLSX"/>
    <hyperlink ref="J17" r:id="rId17" display="http://www.poderjudicialmichoacan.gob.mx/ContenidosWeb/transparencia/pnt/2017/Articulo_35/Fraccion_XXIX/3_SEGUNDA_INST_PENAL_17.XLSX"/>
  </hyperlinks>
  <printOptions/>
  <pageMargins left="0.25" right="0.25" top="0.75" bottom="0.75" header="0.3" footer="0.3"/>
  <pageSetup fitToHeight="0" fitToWidth="1" horizontalDpi="300" verticalDpi="300" orientation="landscape" paperSize="5" scale="43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2017-12-06T16:57:53Z</cp:lastPrinted>
  <dcterms:created xsi:type="dcterms:W3CDTF">2017-12-06T15:19:01Z</dcterms:created>
  <dcterms:modified xsi:type="dcterms:W3CDTF">2017-12-06T16:57:55Z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