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<sst xmlns="http://schemas.openxmlformats.org/spreadsheetml/2006/main" count="1764" uniqueCount="674">
  <si>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</si>
  <si>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</si>
  <si>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</si>
  <si>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</si>
  <si>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</si>
  <si>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</si>
  <si>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</si>
  <si>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</si>
  <si>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</si>
  <si>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</si>
  <si>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</si>
  <si>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</si>
  <si>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</si>
  <si>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</si>
  <si>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</si>
  <si>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</si>
  <si>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</si>
  <si>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</si>
  <si>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</si>
  <si>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</si>
  <si>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</si>
  <si>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</si>
  <si>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</si>
  <si>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</si>
  <si>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</si>
  <si>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</si>
  <si>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</si>
  <si>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</si>
  <si>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</si>
  <si>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</si>
  <si>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</si>
  <si>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</si>
  <si>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</si>
  <si>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</si>
  <si>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</si>
  <si>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</si>
  <si>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</si>
  <si>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</si>
  <si>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</si>
  <si>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</si>
  <si>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</si>
  <si>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</si>
  <si>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</si>
  <si>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</si>
  <si>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</si>
  <si>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</si>
  <si>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</si>
  <si>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</si>
  <si>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</si>
  <si>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</si>
  <si>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</si>
  <si>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</si>
  <si>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</si>
  <si>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</si>
  <si>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</si>
  <si>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</si>
  <si>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</si>
  <si>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</si>
  <si>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</si>
  <si>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</si>
  <si>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</si>
  <si>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</si>
  <si>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</si>
  <si>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</si>
  <si>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</si>
  <si>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</si>
  <si>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</si>
  <si>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</si>
  <si>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</si>
  <si>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</si>
  <si>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</si>
  <si>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</si>
  <si>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</si>
  <si>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</si>
  <si>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</si>
  <si>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</si>
  <si>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</si>
  <si>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</si>
  <si>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</si>
  <si>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</si>
  <si>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</si>
  <si>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</si>
  <si>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</si>
  <si>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</si>
  <si>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</si>
  <si>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</si>
  <si>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</si>
  <si>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</si>
  <si>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</si>
  <si>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</si>
  <si>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</si>
  <si>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</si>
  <si>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</si>
  <si>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</si>
  <si>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</si>
  <si>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</si>
  <si>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</si>
  <si>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</si>
  <si>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</si>
  <si>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</si>
  <si>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</si>
  <si>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</si>
  <si>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</si>
  <si>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</si>
  <si>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</si>
  <si>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</si>
  <si>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</si>
  <si>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</si>
  <si>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</si>
  <si>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</si>
  <si>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</si>
  <si>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</si>
  <si>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</si>
  <si>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</si>
  <si>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</si>
  <si>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</si>
  <si>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</si>
  <si>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</si>
  <si>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</si>
  <si>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</si>
  <si>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</si>
  <si>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</si>
  <si>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</si>
  <si>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</si>
  <si>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</si>
  <si>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</si>
  <si>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</si>
  <si>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</si>
  <si>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</si>
  <si>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</si>
  <si>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</si>
  <si>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</si>
  <si>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</si>
  <si>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</si>
  <si>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</si>
  <si>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</si>
  <si>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</si>
  <si>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</si>
  <si>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</si>
  <si>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</si>
  <si>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</si>
  <si>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</si>
  <si>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</si>
  <si>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</si>
  <si>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</si>
  <si>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</si>
  <si>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</si>
  <si>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</si>
  <si>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</si>
  <si>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</si>
  <si>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</si>
  <si>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</si>
  <si>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</si>
  <si>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</si>
  <si>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</si>
  <si>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</si>
  <si>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</si>
  <si>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</si>
  <si>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</si>
  <si>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</si>
  <si>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</si>
  <si>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</si>
  <si>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</si>
  <si>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</si>
  <si>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</si>
  <si>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</si>
  <si>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</si>
  <si>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</si>
  <si>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</si>
  <si>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</si>
  <si>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</si>
  <si>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</si>
  <si>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</si>
  <si>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</si>
  <si>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</si>
  <si>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</si>
  <si>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</si>
  <si>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</si>
  <si>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</si>
  <si>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</si>
  <si>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</si>
  <si>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</si>
  <si>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</si>
  <si>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</si>
  <si>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</si>
  <si>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</si>
  <si>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</si>
  <si>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</si>
  <si>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</si>
  <si>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</si>
  <si>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</si>
  <si>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</si>
  <si>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</si>
  <si>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</si>
  <si>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</si>
  <si>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</si>
  <si>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</si>
  <si>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</si>
  <si>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</si>
  <si>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</si>
  <si>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</si>
  <si>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</si>
  <si>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</si>
  <si>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 a Marzo</t>
  </si>
  <si>
    <t>Ukua Keri S.A. de C.V.</t>
  </si>
  <si>
    <t>Mediana Empresa</t>
  </si>
  <si>
    <t>UKE1502139V4</t>
  </si>
  <si>
    <t>Servicios de limpieza y mantenimiento de instalaciones</t>
  </si>
  <si>
    <t>B</t>
  </si>
  <si>
    <t>Progreso</t>
  </si>
  <si>
    <t>Moroleon</t>
  </si>
  <si>
    <t>Lizeth</t>
  </si>
  <si>
    <t>Arroyo</t>
  </si>
  <si>
    <t>Juarez</t>
  </si>
  <si>
    <t>Administrador Unico</t>
  </si>
  <si>
    <t>01 445 4570822</t>
  </si>
  <si>
    <t>ventas@mantter.com.mx</t>
  </si>
  <si>
    <t>Departamento de Adquisiciones y Almacén</t>
  </si>
  <si>
    <t>dircomercial@mantter.com.mx</t>
  </si>
  <si>
    <t>Talenco Mexico S.A. de C.V.</t>
  </si>
  <si>
    <t>TME0710014Q3</t>
  </si>
  <si>
    <t>Materiales y utiles de oficina,  Materiales y utiles de impresión y reproducción,- Materiales y utiles para el procesamiento en equipos y bienes informáticos, Material de apoyo informativo</t>
  </si>
  <si>
    <t>Terraza del Sol</t>
  </si>
  <si>
    <t>Campestre</t>
  </si>
  <si>
    <t>Michoacan</t>
  </si>
  <si>
    <t>Morelia</t>
  </si>
  <si>
    <t>José Arturo</t>
  </si>
  <si>
    <t>Arreola</t>
  </si>
  <si>
    <t>Ortiz</t>
  </si>
  <si>
    <t xml:space="preserve">Aserta Seguros de Vida S.A. de C.V. Grupo Financiero </t>
  </si>
  <si>
    <t>ASE120413IY4</t>
  </si>
  <si>
    <t>Seguros de Vida, Accidentes y Enfermedades individuales y empresariales.</t>
  </si>
  <si>
    <t>Periferico Sur</t>
  </si>
  <si>
    <t>701 y 702</t>
  </si>
  <si>
    <t>Parques del Pedregal</t>
  </si>
  <si>
    <t>Tlapan</t>
  </si>
  <si>
    <t>Francisco</t>
  </si>
  <si>
    <t>Hernández</t>
  </si>
  <si>
    <t>Gómez</t>
  </si>
  <si>
    <t>eduardo.banales@prodigy.net.mx</t>
  </si>
  <si>
    <t>HE Construcciones S.A. de C.V.</t>
  </si>
  <si>
    <t>Pequeña Empresa</t>
  </si>
  <si>
    <t>HECO1104147T0</t>
  </si>
  <si>
    <t>Servicios de Obras Civiles, eléctricos, excavaciones, cimentaciones, demoliciones, infraestructura</t>
  </si>
  <si>
    <t xml:space="preserve">Lomas de las Fuentes </t>
  </si>
  <si>
    <t>C</t>
  </si>
  <si>
    <t>Lomas de Morelia</t>
  </si>
  <si>
    <t>Hugo Emmerich</t>
  </si>
  <si>
    <t>Gutierrez</t>
  </si>
  <si>
    <t>heconstrucciones@hotmail.com</t>
  </si>
  <si>
    <t>Maria del Pilar</t>
  </si>
  <si>
    <t>Gónzalez</t>
  </si>
  <si>
    <t>Chávez</t>
  </si>
  <si>
    <t>Micro empresa</t>
  </si>
  <si>
    <t>GOCP360301A4A</t>
  </si>
  <si>
    <t>Solidaridad</t>
  </si>
  <si>
    <t>Del Empleado</t>
  </si>
  <si>
    <t>443 3 15 36 08</t>
  </si>
  <si>
    <t>jafet_zaragoza@att.net.mx</t>
  </si>
  <si>
    <t>Quimicos Especializados Maquisa S.A. de C.V.</t>
  </si>
  <si>
    <t>QEM040723GZ2</t>
  </si>
  <si>
    <t xml:space="preserve">Servicio de Limpieza, materia prima maquinaria, refacciones para su mantenimiento, Limpieza para industrias y comercio en gral </t>
  </si>
  <si>
    <t>Alrife Pedro de Murrieta</t>
  </si>
  <si>
    <t>Ocolusen</t>
  </si>
  <si>
    <t>Maria Luisa</t>
  </si>
  <si>
    <t xml:space="preserve">Orozco </t>
  </si>
  <si>
    <t>Salazar</t>
  </si>
  <si>
    <t>443 3 15 27 91</t>
  </si>
  <si>
    <t>maquisa_moreliaventas@hotmail.com</t>
  </si>
  <si>
    <t>Representante Legal</t>
  </si>
  <si>
    <t>Mantenimiento Industrial e Instituciona Integrado S.A. de C.V.</t>
  </si>
  <si>
    <t>Mexico</t>
  </si>
  <si>
    <t>MII030129L89</t>
  </si>
  <si>
    <t>Servicios de Limpieza, jardinería, plomería, electricidad, montacarguistas, pulido y encerado de pisos.</t>
  </si>
  <si>
    <t>Batalla de Casamata</t>
  </si>
  <si>
    <t>Chapultepec Sur</t>
  </si>
  <si>
    <t>Jesus</t>
  </si>
  <si>
    <t>De la Rosa</t>
  </si>
  <si>
    <t>Orozco</t>
  </si>
  <si>
    <t xml:space="preserve"> 443 30 8 12 49, 3 14 37 51 y 01 800 822 29 80</t>
  </si>
  <si>
    <t>mii_ventas@hotmail.com</t>
  </si>
  <si>
    <t>El Zaguan de Morelia S.A. de C.V.</t>
  </si>
  <si>
    <t>ZMO021001GL7</t>
  </si>
  <si>
    <t>Fabricación y reparación de muebles no metálicos</t>
  </si>
  <si>
    <t>Yunuen</t>
  </si>
  <si>
    <t>A</t>
  </si>
  <si>
    <t>Felix Ireta</t>
  </si>
  <si>
    <t>Armando</t>
  </si>
  <si>
    <t>Cornejo</t>
  </si>
  <si>
    <t>Zuñiga</t>
  </si>
  <si>
    <t>443 9 62 04 35 y 3 24 82 60</t>
  </si>
  <si>
    <t>ezm125@hotmail.com</t>
  </si>
  <si>
    <t>Julio Cesar</t>
  </si>
  <si>
    <t>Reynoso</t>
  </si>
  <si>
    <t>Herrera</t>
  </si>
  <si>
    <t>REHJ7811067I3</t>
  </si>
  <si>
    <t>Comercio al por mayor de computadoras y accesorios</t>
  </si>
  <si>
    <t>Luis de León Romano</t>
  </si>
  <si>
    <t>Nueva Valladolid</t>
  </si>
  <si>
    <t>443 3 16 49 26</t>
  </si>
  <si>
    <t>compudiablito@gmail.com</t>
  </si>
  <si>
    <t>Pro Ora Caminos y Edificaciones S.A. de C.V.</t>
  </si>
  <si>
    <t>POC120316AAA</t>
  </si>
  <si>
    <t>Servicio en la Construcción en Obra pública y privada.</t>
  </si>
  <si>
    <t xml:space="preserve">Puente del Marquez </t>
  </si>
  <si>
    <t>Tres Puentes</t>
  </si>
  <si>
    <t>443 3 16 66 62</t>
  </si>
  <si>
    <t>caludiolopezalfaro@gmail.com</t>
  </si>
  <si>
    <t>Prodelec de Michoacán S.A. de C.V.</t>
  </si>
  <si>
    <t>PMI9501125313</t>
  </si>
  <si>
    <t xml:space="preserve">Compraventa y distribución de material eléctrico iluminación y Ferretería en General </t>
  </si>
  <si>
    <t>Alberto Alvaro</t>
  </si>
  <si>
    <t>Felicitas del Rio</t>
  </si>
  <si>
    <t>Jóse Rogelio</t>
  </si>
  <si>
    <t>García</t>
  </si>
  <si>
    <t>Madrigal</t>
  </si>
  <si>
    <t>443 3 16 23 00</t>
  </si>
  <si>
    <t>prodelecventas@gmail.com</t>
  </si>
  <si>
    <t>Maria de Lourdes</t>
  </si>
  <si>
    <t>Ambriz</t>
  </si>
  <si>
    <t>Tinoco</t>
  </si>
  <si>
    <t>AITL7604051H0</t>
  </si>
  <si>
    <t>Comercio al por mayor en muebles para oficina, escolar y en general.</t>
  </si>
  <si>
    <t>Monte Pirineos</t>
  </si>
  <si>
    <t>Valle del Paraiso</t>
  </si>
  <si>
    <t>443 377 70 06 y 2 04 07 49</t>
  </si>
  <si>
    <t>mueblesroam@gmail.com</t>
  </si>
  <si>
    <t xml:space="preserve">Laura Angelica </t>
  </si>
  <si>
    <t>Rodriguez</t>
  </si>
  <si>
    <t>Suarez</t>
  </si>
  <si>
    <t>ROSL880501HU9</t>
  </si>
  <si>
    <t>Servicios fotográficos profesionales</t>
  </si>
  <si>
    <t>Lago de Patzcuaro</t>
  </si>
  <si>
    <t>Ventura Puente</t>
  </si>
  <si>
    <t>44 31 45 69 83</t>
  </si>
  <si>
    <t>angie_rs624@hotmail.com</t>
  </si>
  <si>
    <t>Concreta Arquitectura y Construcciones S.A. de C.V.</t>
  </si>
  <si>
    <t>CAC100701275</t>
  </si>
  <si>
    <t>Proyectos, construcción, remodelación adecuaciones, servicios de mantenimiento etc</t>
  </si>
  <si>
    <t>Juan Manuel Gónzalez Ureña</t>
  </si>
  <si>
    <t>Nueva Chapultepec</t>
  </si>
  <si>
    <t>Enrique</t>
  </si>
  <si>
    <t>Ayala</t>
  </si>
  <si>
    <t>Reyes</t>
  </si>
  <si>
    <t>443 2 044 555</t>
  </si>
  <si>
    <t>enayre@hotmail.com</t>
  </si>
  <si>
    <t>Servicios Integrales Acueducto S.A. de C.V.</t>
  </si>
  <si>
    <t>SIA050823U36</t>
  </si>
  <si>
    <t>Compra venta de materiales para la construcción</t>
  </si>
  <si>
    <t>Mateo Garcia Villagran</t>
  </si>
  <si>
    <t>Jardin Morelia</t>
  </si>
  <si>
    <t>Carolina</t>
  </si>
  <si>
    <t>Fonseca</t>
  </si>
  <si>
    <t>443 3 43 00 79</t>
  </si>
  <si>
    <t>servicios.integrales.acueducto@gmail.com</t>
  </si>
  <si>
    <t>Comercializadora y Servicios de Morelia</t>
  </si>
  <si>
    <t>CSM021218PG7</t>
  </si>
  <si>
    <t>Manuel Sales Zepeda</t>
  </si>
  <si>
    <t>Felipe Carrillo Puerto</t>
  </si>
  <si>
    <t>Oscar</t>
  </si>
  <si>
    <t>Campuzano</t>
  </si>
  <si>
    <t>Vargas</t>
  </si>
  <si>
    <t>443 3 43 01 03</t>
  </si>
  <si>
    <t>comercializadorayservicios@gmail.com</t>
  </si>
  <si>
    <t>MRD Convergencia Técnologica S.A. de C.V.</t>
  </si>
  <si>
    <t>MCT0402108K8</t>
  </si>
  <si>
    <t>Servicios de bienes informáticos y de comunicaciones relacionados con la computación</t>
  </si>
  <si>
    <t>Camelinas</t>
  </si>
  <si>
    <t>Casto Raúl</t>
  </si>
  <si>
    <t>Osnaya</t>
  </si>
  <si>
    <t>Amezcua</t>
  </si>
  <si>
    <t>443 324 10 44, 3 24 35 74 y  3 24 35 76</t>
  </si>
  <si>
    <t>rosnaya@mrd.mx</t>
  </si>
  <si>
    <t>Sistemas Cibernéticos de Cómputo</t>
  </si>
  <si>
    <t>SCC890415RQ7</t>
  </si>
  <si>
    <t>Venta de equipo de cómputo y accesorios, consumibles, equipo de comunicación y redes.</t>
  </si>
  <si>
    <t>Juan B. Ceballos</t>
  </si>
  <si>
    <t>Rafael</t>
  </si>
  <si>
    <t xml:space="preserve">García </t>
  </si>
  <si>
    <t>Benitez</t>
  </si>
  <si>
    <t>443 3 15 88 88</t>
  </si>
  <si>
    <t>rafael-garcia@ciberneticos.com.mx</t>
  </si>
  <si>
    <t>Marco Antonio</t>
  </si>
  <si>
    <t xml:space="preserve">González </t>
  </si>
  <si>
    <t>De la O.</t>
  </si>
  <si>
    <t>GOOM740613KV1</t>
  </si>
  <si>
    <t xml:space="preserve">Venta de consumibles equipo de cómputo accesorios, mantenimiento correctivo y preventivo </t>
  </si>
  <si>
    <t>Rio Tepalcatepec</t>
  </si>
  <si>
    <t>443 2 32 63 06</t>
  </si>
  <si>
    <t>ventas@eurotoner.mx</t>
  </si>
  <si>
    <t>Organización Soria Infraestructura Urbana S.A. de C.V.</t>
  </si>
  <si>
    <t>OSI160719TR7</t>
  </si>
  <si>
    <t>Mónaco</t>
  </si>
  <si>
    <t>Metropolis</t>
  </si>
  <si>
    <t>Rufino</t>
  </si>
  <si>
    <t>Soria</t>
  </si>
  <si>
    <t>Delgado</t>
  </si>
  <si>
    <t>443 44 34 09 31 23</t>
  </si>
  <si>
    <t>soriaorganizacion@gmail.com</t>
  </si>
  <si>
    <t>Global Computadoras S.A. de C.V.</t>
  </si>
  <si>
    <t>GMO010614SDA</t>
  </si>
  <si>
    <t>Artilleros del 47</t>
  </si>
  <si>
    <t>Chapultepec Oriente</t>
  </si>
  <si>
    <t>Vivaldo</t>
  </si>
  <si>
    <t>Valdovinos</t>
  </si>
  <si>
    <t>Dueñas</t>
  </si>
  <si>
    <t>443 3 24 94 84</t>
  </si>
  <si>
    <t>ventas@globalmorelia.com</t>
  </si>
  <si>
    <t>Distribuidora Gardi S.A. de C.V.</t>
  </si>
  <si>
    <t>DGA830930787</t>
  </si>
  <si>
    <t>Venta de Material de limpieza, Artículos de oficina  y escolares.</t>
  </si>
  <si>
    <t xml:space="preserve">Centeno </t>
  </si>
  <si>
    <t>Granjas de México</t>
  </si>
  <si>
    <t>Augusto</t>
  </si>
  <si>
    <t>Garcia</t>
  </si>
  <si>
    <t>Olea</t>
  </si>
  <si>
    <t>56 57 12 12</t>
  </si>
  <si>
    <t>ventasgobierno.gardi@gmail.com</t>
  </si>
  <si>
    <t>Laura Celia</t>
  </si>
  <si>
    <t>Tentory</t>
  </si>
  <si>
    <t>TEGL7909901619</t>
  </si>
  <si>
    <t>Comercio de pinturas decorativas, productos de madera, impermiebilizantes y aislantes térmicos, sistemas de construcción ligero, recbrimientos Industriales.</t>
  </si>
  <si>
    <t>Francisco I. Madero Poniente</t>
  </si>
  <si>
    <t>Gertrudis Bocanegra</t>
  </si>
  <si>
    <t>443 3 12 90 91</t>
  </si>
  <si>
    <t>comexmaderoponiente@hotmail.com</t>
  </si>
  <si>
    <t>Laboratio de Computacion de Michoacan S.A. de C.V.</t>
  </si>
  <si>
    <t>LCM150525VC6</t>
  </si>
  <si>
    <t>Venta de équipo de cómputo, consumibles, redes Reparación y mantenimiento.</t>
  </si>
  <si>
    <t>Insurgente Oaxaqueño</t>
  </si>
  <si>
    <t>Jardines de Torremolinos</t>
  </si>
  <si>
    <t>443 31 69 635</t>
  </si>
  <si>
    <t>gerencia@compulabmorelia.com</t>
  </si>
  <si>
    <t>Policia Auxiliar del Estado de Michoacán de Ocampo</t>
  </si>
  <si>
    <t>PAE131031ML0</t>
  </si>
  <si>
    <t>Servicio de Seguridad y Vigilancia Especializada</t>
  </si>
  <si>
    <t>José Ruben Romero Flores</t>
  </si>
  <si>
    <t>Bosque Camelinas</t>
  </si>
  <si>
    <t>Jose</t>
  </si>
  <si>
    <t>Ortega</t>
  </si>
  <si>
    <t>Silva</t>
  </si>
  <si>
    <t>443 3 33 33 07</t>
  </si>
  <si>
    <t>enlacejuridicopoliciaauxiliar@hotmail.com</t>
  </si>
  <si>
    <t>Alberto</t>
  </si>
  <si>
    <t>Morales</t>
  </si>
  <si>
    <t>MOFA680208N58</t>
  </si>
  <si>
    <t>Venta de equipo de cómputo, impresoras multifuncionales accesorios, instalacion de video vigilancia, de equipo para redes, de consumibles de impresión .</t>
  </si>
  <si>
    <t>Acatita de Bajan</t>
  </si>
  <si>
    <t>Lomas de Hidalgo</t>
  </si>
  <si>
    <t>443 31 51 830</t>
  </si>
  <si>
    <t>amorales_flores@hotmail.com</t>
  </si>
  <si>
    <t>Lothing Studios S.A. de C.V.</t>
  </si>
  <si>
    <t>Queretaro</t>
  </si>
  <si>
    <t>LST070226467</t>
  </si>
  <si>
    <t>Venta de equipo de cómputo refacciones escaners impresoras, licenciamiento de software consumibles.</t>
  </si>
  <si>
    <t>Miguel Angel del Quevedo</t>
  </si>
  <si>
    <t>La Granja</t>
  </si>
  <si>
    <t xml:space="preserve">Carlos </t>
  </si>
  <si>
    <t>Soto</t>
  </si>
  <si>
    <t>442 41 40 701</t>
  </si>
  <si>
    <t>lstudiosqro@hotmail.com</t>
  </si>
  <si>
    <t>Director General</t>
  </si>
  <si>
    <t>charly.soto@hotmail.com</t>
  </si>
  <si>
    <t>Unibelo S.A. de C.V.</t>
  </si>
  <si>
    <t>UNI1412056B2</t>
  </si>
  <si>
    <t>Comercializadora en general Prestadora de servicios de limpieza y seguridad privada.</t>
  </si>
  <si>
    <t>1a Privada Gertrudis Bocanegra</t>
  </si>
  <si>
    <t>Cuahutemoc</t>
  </si>
  <si>
    <t>Edith</t>
  </si>
  <si>
    <t>López</t>
  </si>
  <si>
    <t>Castañeda</t>
  </si>
  <si>
    <t>443 314 00 24</t>
  </si>
  <si>
    <t>unibelosadecv@gmail.com</t>
  </si>
  <si>
    <t>Centro Fester Urupana S.A. de C.V.</t>
  </si>
  <si>
    <t>CFU930831CD8</t>
  </si>
  <si>
    <t>Venta de pintura, materiales impermiabilizantes, acceorios</t>
  </si>
  <si>
    <t>La Magdalena</t>
  </si>
  <si>
    <t>Uruapan</t>
  </si>
  <si>
    <t>Luis Fernando</t>
  </si>
  <si>
    <t>Mendoza</t>
  </si>
  <si>
    <t>González</t>
  </si>
  <si>
    <t>452 5241600</t>
  </si>
  <si>
    <t>fester.direccion@gmail.com</t>
  </si>
  <si>
    <t>Fernando</t>
  </si>
  <si>
    <t>Carrillo</t>
  </si>
  <si>
    <t>LOCF720306CZ5</t>
  </si>
  <si>
    <t>Independencia</t>
  </si>
  <si>
    <t>443 13 93 676</t>
  </si>
  <si>
    <t>icosa1@yahoo.com.mx</t>
  </si>
  <si>
    <t>Jorge Horacio</t>
  </si>
  <si>
    <t>Larragoiti</t>
  </si>
  <si>
    <t>Guadarrama</t>
  </si>
  <si>
    <t>LAGJ721011APA</t>
  </si>
  <si>
    <t>Servicio de fumigación de plagas urbanas  en sectores internos y externos de edificios.</t>
  </si>
  <si>
    <t>Manuel Jimemez Solis</t>
  </si>
  <si>
    <t>Hacienda la Trinidad</t>
  </si>
  <si>
    <t>443 299 04 34</t>
  </si>
  <si>
    <t>controldeplagas@fupromex.com</t>
  </si>
  <si>
    <t>Carmen Gabriela</t>
  </si>
  <si>
    <t>Rojas</t>
  </si>
  <si>
    <t>GURC720313IXA</t>
  </si>
  <si>
    <t>Servicio de limpieza de alfombras Salas, sillas mamparas, autos, abrillantador, marmol etc</t>
  </si>
  <si>
    <t>Circuito Jacarandas</t>
  </si>
  <si>
    <t>Country Las Huertas</t>
  </si>
  <si>
    <t>443 3 20 13 55</t>
  </si>
  <si>
    <t>gaby_@chendry.com.mx</t>
  </si>
  <si>
    <t>CRC de México S.A. de C.V.</t>
  </si>
  <si>
    <t>CME020314FB4</t>
  </si>
  <si>
    <t>Comercio al por menor de telefonos de otros aparato de comunicación refacciones y accesorios.</t>
  </si>
  <si>
    <t>Garcia de León</t>
  </si>
  <si>
    <t>5 y 6</t>
  </si>
  <si>
    <t>Maria Elena</t>
  </si>
  <si>
    <t xml:space="preserve">Gómez </t>
  </si>
  <si>
    <t>Avalos</t>
  </si>
  <si>
    <t>443 3 40 09 92</t>
  </si>
  <si>
    <t>omorales@crcdemexico.com.mx</t>
  </si>
  <si>
    <t xml:space="preserve">Veronica </t>
  </si>
  <si>
    <t>Aguilar</t>
  </si>
  <si>
    <t>AULV740212764</t>
  </si>
  <si>
    <t>Papelería en General muebles de oficina, artículos de computación, manualidades desechables.</t>
  </si>
  <si>
    <t>Ana Maria Gallaga</t>
  </si>
  <si>
    <t>Centro</t>
  </si>
  <si>
    <t>443 31 13 19 20</t>
  </si>
  <si>
    <t>veralsa_2013@hotmail.com</t>
  </si>
  <si>
    <t>Producciones Conti S.A. de C.V.</t>
  </si>
  <si>
    <t>PCO931108626</t>
  </si>
  <si>
    <t>Allende</t>
  </si>
  <si>
    <t>Alicia</t>
  </si>
  <si>
    <t>Gil</t>
  </si>
  <si>
    <t>443 3 13 28 90</t>
  </si>
  <si>
    <t>ventasgobierno@contipaplerias.com.mx</t>
  </si>
  <si>
    <t>Industria Mueblera de Zamora S.A. de C.V.</t>
  </si>
  <si>
    <t>IMZ0106117G3</t>
  </si>
  <si>
    <t>Fabricación y venta de muebles para oficina, equipo de oficina.</t>
  </si>
  <si>
    <t xml:space="preserve">Carrretera Zamora- La Barca </t>
  </si>
  <si>
    <t>KM 5.6</t>
  </si>
  <si>
    <t>Parque Independiente La Ricnonada</t>
  </si>
  <si>
    <t>Hector José</t>
  </si>
  <si>
    <t xml:space="preserve">Gaytan </t>
  </si>
  <si>
    <t>Miranda</t>
  </si>
  <si>
    <t>01 351 517 74 70 y 01 351 520 50 50</t>
  </si>
  <si>
    <t>info@inmuza.com</t>
  </si>
  <si>
    <t>plascencia@inmuza.com</t>
  </si>
  <si>
    <t>Comercial Bavi S.A. de C.V.</t>
  </si>
  <si>
    <t>CBA860805HV6</t>
  </si>
  <si>
    <t>Venta y servicios de llantas y cámaras para autos.</t>
  </si>
  <si>
    <t>Dr. Ignacio Chávez</t>
  </si>
  <si>
    <t>Alejandra Maria</t>
  </si>
  <si>
    <t xml:space="preserve">Origel </t>
  </si>
  <si>
    <t>443 3 27 46 85</t>
  </si>
  <si>
    <t>alejandra.origel@grupobavi.mx</t>
  </si>
  <si>
    <t>Juan Manuel</t>
  </si>
  <si>
    <t>Loeza</t>
  </si>
  <si>
    <t>Medina</t>
  </si>
  <si>
    <t>LOMJ7406247V7</t>
  </si>
  <si>
    <t>Servicios de Arrendamiemnto de Inmuebles para oficina</t>
  </si>
  <si>
    <t>Alarife Juan Ponce</t>
  </si>
  <si>
    <t>443 3 24 16 03</t>
  </si>
  <si>
    <t>in.loeza_24@yahoo.com.mx</t>
  </si>
  <si>
    <t>Guillermo Dario</t>
  </si>
  <si>
    <t>Mercado</t>
  </si>
  <si>
    <t>Cortes</t>
  </si>
  <si>
    <t>MECG851121EW8</t>
  </si>
  <si>
    <t>Proveedor de bienes y productos informaticos, Equipo de cómputo de marca y ensamblados, consumibles y naccesorios</t>
  </si>
  <si>
    <t>Francisco Barreto</t>
  </si>
  <si>
    <t>La Insurgencia</t>
  </si>
  <si>
    <t>443 4 27 43 21</t>
  </si>
  <si>
    <t>pamc2708@hotmail.com</t>
  </si>
  <si>
    <t>Comercializadora Racia S.A. de C.V.</t>
  </si>
  <si>
    <t>CRA130725TK8</t>
  </si>
  <si>
    <t>Material de limpieza, material eléctrico, jardinería,carpintería equipo de cómputo y accesoprios.</t>
  </si>
  <si>
    <t>Anillo de la Circunvalación</t>
  </si>
  <si>
    <t>San Juan Evangelista</t>
  </si>
  <si>
    <t>Francisco Javier</t>
  </si>
  <si>
    <t>Raya</t>
  </si>
  <si>
    <t>Amezacua</t>
  </si>
  <si>
    <t>452 519 05 066</t>
  </si>
  <si>
    <t>racia.uruapan@hotmail.com</t>
  </si>
  <si>
    <t>Soluciones Integrales Tecnólogicas S.A. de C.V.</t>
  </si>
  <si>
    <t>SIT0000208NL3</t>
  </si>
  <si>
    <t>Comercio de computadoras y accesorios Seguridad, optimizadores de enlaces Consultorias Conectividad.</t>
  </si>
  <si>
    <t>Juan Alonso de Torres</t>
  </si>
  <si>
    <t>San jeronimo 2 Sección Norte</t>
  </si>
  <si>
    <t>León</t>
  </si>
  <si>
    <t>Jorge</t>
  </si>
  <si>
    <t xml:space="preserve">Solalinde </t>
  </si>
  <si>
    <t>Mora</t>
  </si>
  <si>
    <t>477 2 51 55 00</t>
  </si>
  <si>
    <t>jsolinde@gruposite.com.mx</t>
  </si>
  <si>
    <t>Maria Salud</t>
  </si>
  <si>
    <t>Villicaña</t>
  </si>
  <si>
    <t>VIMS620526D13</t>
  </si>
  <si>
    <t>Arrendamiento y Alquiler de oficinas y locales comerciales</t>
  </si>
  <si>
    <t>Franz Lizeth</t>
  </si>
  <si>
    <t>La Loma</t>
  </si>
  <si>
    <t>mavillica@yahoo.com.mx</t>
  </si>
  <si>
    <t>Iisidro Ovejas S.A. de C.V.</t>
  </si>
  <si>
    <t>IOV420701M19</t>
  </si>
  <si>
    <t>Distribución de artículos y acabados para la construcción</t>
  </si>
  <si>
    <t>Plasticos</t>
  </si>
  <si>
    <t>Naucalpan</t>
  </si>
  <si>
    <t xml:space="preserve">Jorge Enrique </t>
  </si>
  <si>
    <t>Gonzalez</t>
  </si>
  <si>
    <t>lazaro@ovejas.com.mx</t>
  </si>
  <si>
    <t>Sotcar Sistemas Integrales S.A. de C.V.</t>
  </si>
  <si>
    <t>Sstemas de video y seguridad, empresarial, industrial. Soluciones, Cámaras térmicas, enlaces inalámbricos Alarmas Control de asistencia consumibles</t>
  </si>
  <si>
    <t>Electricistas</t>
  </si>
  <si>
    <t>Angel de Jesus</t>
  </si>
  <si>
    <t>Carranza</t>
  </si>
  <si>
    <t>Cabrera</t>
  </si>
  <si>
    <t>info@sotcart.com</t>
  </si>
  <si>
    <t>SSI150807549</t>
  </si>
  <si>
    <t xml:space="preserve">01 555 4473800 </t>
  </si>
  <si>
    <t xml:space="preserve">01 443 3401308  </t>
  </si>
  <si>
    <t>01 443 3345058</t>
  </si>
  <si>
    <t>01 452 5241600</t>
  </si>
  <si>
    <t>01 555 4473800</t>
  </si>
  <si>
    <t>01 443 3153608</t>
  </si>
  <si>
    <t>01 443 3152791</t>
  </si>
  <si>
    <t>01 443 9620435</t>
  </si>
  <si>
    <t>01 443 3081249</t>
  </si>
  <si>
    <t>01 433 3164926</t>
  </si>
  <si>
    <t>01 443 3166662</t>
  </si>
  <si>
    <t>01 443 3162300</t>
  </si>
  <si>
    <t xml:space="preserve">01 443 3777006 </t>
  </si>
  <si>
    <t>01 443 3430079</t>
  </si>
  <si>
    <t>01 443 3204455</t>
  </si>
  <si>
    <t>01 443 3145698</t>
  </si>
  <si>
    <t>01 443 3430103</t>
  </si>
  <si>
    <t>01 443 3241044</t>
  </si>
  <si>
    <t>01 443 3158888</t>
  </si>
  <si>
    <t>01 443 2326306</t>
  </si>
  <si>
    <t xml:space="preserve">01 443 4340931 </t>
  </si>
  <si>
    <t>01 443 3249484</t>
  </si>
  <si>
    <t>01 555 6571212</t>
  </si>
  <si>
    <t>01 443 3129091</t>
  </si>
  <si>
    <t>01 443 3169635</t>
  </si>
  <si>
    <t>01 443 3333307</t>
  </si>
  <si>
    <t>01 443 3151830</t>
  </si>
  <si>
    <t>01 442 4140701</t>
  </si>
  <si>
    <t>01 443 3140024</t>
  </si>
  <si>
    <t>01 443 1393676</t>
  </si>
  <si>
    <t>01 443 2990434</t>
  </si>
  <si>
    <t>01 443 3201355</t>
  </si>
  <si>
    <t>01 443 3400992</t>
  </si>
  <si>
    <t>01 443 3131920</t>
  </si>
  <si>
    <t>01 443 3132890</t>
  </si>
  <si>
    <t xml:space="preserve">01 351 5177470 </t>
  </si>
  <si>
    <t>01 443 3274685</t>
  </si>
  <si>
    <t>01 443 3241603</t>
  </si>
  <si>
    <t>01 443 4274321</t>
  </si>
  <si>
    <t>01 452 5190506</t>
  </si>
  <si>
    <t>01 477 2515500</t>
  </si>
  <si>
    <t>01 555 5353538</t>
  </si>
  <si>
    <t>01 443 2329400</t>
  </si>
  <si>
    <t>http://www.poderjudicialmichoacan.gob.mx/comunicacion/notas/2017/Enero/3191/Convocatoria_Padr%C3%B3n_Proveedores.pdf</t>
  </si>
  <si>
    <t>no tiene</t>
  </si>
  <si>
    <t>www.mantter.com</t>
  </si>
  <si>
    <t>www.att.net.mx</t>
  </si>
  <si>
    <t>www.mrd.mx</t>
  </si>
  <si>
    <t>www.compulabmorelia.com</t>
  </si>
  <si>
    <t>www.eurotoner.com</t>
  </si>
  <si>
    <t>www.globaldemorelia.com</t>
  </si>
  <si>
    <t>www.fupromex.com</t>
  </si>
  <si>
    <t>www.chendry.com.mx</t>
  </si>
  <si>
    <t>www.crcdemexico.com.mx</t>
  </si>
  <si>
    <t>www.contipaplerias.com.mx</t>
  </si>
  <si>
    <t>www.inmuza.com</t>
  </si>
  <si>
    <t>www.grupobavi.mx</t>
  </si>
  <si>
    <t>www.gruposite.com.mx</t>
  </si>
  <si>
    <t>www.ovejas.com.mx</t>
  </si>
  <si>
    <t>www.sotcart.com</t>
  </si>
  <si>
    <t>N/D</t>
  </si>
  <si>
    <t xml:space="preserve"> En algunas de las celdas del presente formato, se incluye la leyenda "N/D", debido a que la información que se solicita, no aplica.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</si>
</sst>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5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4" fillId="0" borderId="0" xfId="46" applyFont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4" fillId="0" borderId="0" xfId="46" applyFont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4" fillId="35" borderId="12" xfId="46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44" fillId="0" borderId="14" xfId="46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 wrapText="1"/>
    </xf>
    <xf numFmtId="14" fontId="1" fillId="0" borderId="16" xfId="0" applyNumberFormat="1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comercial@mantter.com.mx" TargetMode="External" /><Relationship Id="rId2" Type="http://schemas.openxmlformats.org/officeDocument/2006/relationships/hyperlink" Target="mailto:eduardo.banales@prodigy.net.mx" TargetMode="External" /><Relationship Id="rId3" Type="http://schemas.openxmlformats.org/officeDocument/2006/relationships/hyperlink" Target="mailto:heconstrucciones@hotmail.com" TargetMode="External" /><Relationship Id="rId4" Type="http://schemas.openxmlformats.org/officeDocument/2006/relationships/hyperlink" Target="mailto:jafet_zaragoza@att.net.mx" TargetMode="External" /><Relationship Id="rId5" Type="http://schemas.openxmlformats.org/officeDocument/2006/relationships/hyperlink" Target="mailto:maquisa_moreliaventas@hotmail.com" TargetMode="External" /><Relationship Id="rId6" Type="http://schemas.openxmlformats.org/officeDocument/2006/relationships/hyperlink" Target="mailto:mii_ventas@hotmail.com" TargetMode="External" /><Relationship Id="rId7" Type="http://schemas.openxmlformats.org/officeDocument/2006/relationships/hyperlink" Target="mailto:ezm125@hotmail.com" TargetMode="External" /><Relationship Id="rId8" Type="http://schemas.openxmlformats.org/officeDocument/2006/relationships/hyperlink" Target="mailto:compudiablito@gmail.com" TargetMode="External" /><Relationship Id="rId9" Type="http://schemas.openxmlformats.org/officeDocument/2006/relationships/hyperlink" Target="mailto:caludiolopezalfaro@gmail.com" TargetMode="External" /><Relationship Id="rId10" Type="http://schemas.openxmlformats.org/officeDocument/2006/relationships/hyperlink" Target="mailto:prodelecventas@gmail.com" TargetMode="External" /><Relationship Id="rId11" Type="http://schemas.openxmlformats.org/officeDocument/2006/relationships/hyperlink" Target="mailto:mueblesroam@gmail.com" TargetMode="External" /><Relationship Id="rId12" Type="http://schemas.openxmlformats.org/officeDocument/2006/relationships/hyperlink" Target="mailto:angie_rs624@hotmail.com" TargetMode="External" /><Relationship Id="rId13" Type="http://schemas.openxmlformats.org/officeDocument/2006/relationships/hyperlink" Target="mailto:enayre@hotmail.com" TargetMode="External" /><Relationship Id="rId14" Type="http://schemas.openxmlformats.org/officeDocument/2006/relationships/hyperlink" Target="mailto:servicios.integrales.acueducto@gmail.com" TargetMode="External" /><Relationship Id="rId15" Type="http://schemas.openxmlformats.org/officeDocument/2006/relationships/hyperlink" Target="mailto:comercializadorayservicios@gmail.com" TargetMode="External" /><Relationship Id="rId16" Type="http://schemas.openxmlformats.org/officeDocument/2006/relationships/hyperlink" Target="mailto:rosnaya@mrd.mx" TargetMode="External" /><Relationship Id="rId17" Type="http://schemas.openxmlformats.org/officeDocument/2006/relationships/hyperlink" Target="mailto:rafael-garcia@ciberneticos.com.mx" TargetMode="External" /><Relationship Id="rId18" Type="http://schemas.openxmlformats.org/officeDocument/2006/relationships/hyperlink" Target="mailto:ventas@eurotoner.mx" TargetMode="External" /><Relationship Id="rId19" Type="http://schemas.openxmlformats.org/officeDocument/2006/relationships/hyperlink" Target="mailto:soriaorganizacion@gmail.com" TargetMode="External" /><Relationship Id="rId20" Type="http://schemas.openxmlformats.org/officeDocument/2006/relationships/hyperlink" Target="mailto:ventas@globalmorelia.com" TargetMode="External" /><Relationship Id="rId21" Type="http://schemas.openxmlformats.org/officeDocument/2006/relationships/hyperlink" Target="mailto:ventasgobierno.gardi@gmail.com" TargetMode="External" /><Relationship Id="rId22" Type="http://schemas.openxmlformats.org/officeDocument/2006/relationships/hyperlink" Target="mailto:comexmaderoponiente@hotmail.com" TargetMode="External" /><Relationship Id="rId23" Type="http://schemas.openxmlformats.org/officeDocument/2006/relationships/hyperlink" Target="mailto:gerencia@compulabmorelia.com" TargetMode="External" /><Relationship Id="rId24" Type="http://schemas.openxmlformats.org/officeDocument/2006/relationships/hyperlink" Target="mailto:enlacejuridicopoliciaauxiliar@hotmail.com" TargetMode="External" /><Relationship Id="rId25" Type="http://schemas.openxmlformats.org/officeDocument/2006/relationships/hyperlink" Target="mailto:amorales_flores@hotmail.com" TargetMode="External" /><Relationship Id="rId26" Type="http://schemas.openxmlformats.org/officeDocument/2006/relationships/hyperlink" Target="mailto:lstudiosqro@hotmail.com" TargetMode="External" /><Relationship Id="rId27" Type="http://schemas.openxmlformats.org/officeDocument/2006/relationships/hyperlink" Target="mailto:unibelosadecv@gmail.com" TargetMode="External" /><Relationship Id="rId28" Type="http://schemas.openxmlformats.org/officeDocument/2006/relationships/hyperlink" Target="mailto:fester.direccion@gmail.com" TargetMode="External" /><Relationship Id="rId29" Type="http://schemas.openxmlformats.org/officeDocument/2006/relationships/hyperlink" Target="mailto:icosa1@yahoo.com.mx" TargetMode="External" /><Relationship Id="rId30" Type="http://schemas.openxmlformats.org/officeDocument/2006/relationships/hyperlink" Target="mailto:controldeplagas@fupromex.com" TargetMode="External" /><Relationship Id="rId31" Type="http://schemas.openxmlformats.org/officeDocument/2006/relationships/hyperlink" Target="mailto:gaby_@chendry.com.mx" TargetMode="External" /><Relationship Id="rId32" Type="http://schemas.openxmlformats.org/officeDocument/2006/relationships/hyperlink" Target="mailto:omorales@crcdemexico.com.mx" TargetMode="External" /><Relationship Id="rId33" Type="http://schemas.openxmlformats.org/officeDocument/2006/relationships/hyperlink" Target="mailto:veralsa_2013@hotmail.com" TargetMode="External" /><Relationship Id="rId34" Type="http://schemas.openxmlformats.org/officeDocument/2006/relationships/hyperlink" Target="mailto:ventasgobierno@contipaplerias.com.mx" TargetMode="External" /><Relationship Id="rId35" Type="http://schemas.openxmlformats.org/officeDocument/2006/relationships/hyperlink" Target="mailto:info@inmuza.com" TargetMode="External" /><Relationship Id="rId36" Type="http://schemas.openxmlformats.org/officeDocument/2006/relationships/hyperlink" Target="mailto:alejandra.origel@grupobavi.mx" TargetMode="External" /><Relationship Id="rId37" Type="http://schemas.openxmlformats.org/officeDocument/2006/relationships/hyperlink" Target="mailto:in.loeza_24@yahoo.com.mx" TargetMode="External" /><Relationship Id="rId38" Type="http://schemas.openxmlformats.org/officeDocument/2006/relationships/hyperlink" Target="mailto:pamc2708@hotmail.com" TargetMode="External" /><Relationship Id="rId39" Type="http://schemas.openxmlformats.org/officeDocument/2006/relationships/hyperlink" Target="mailto:racia.uruapan@hotmail.com" TargetMode="External" /><Relationship Id="rId40" Type="http://schemas.openxmlformats.org/officeDocument/2006/relationships/hyperlink" Target="mailto:jsolinde@gruposite.com.mx" TargetMode="External" /><Relationship Id="rId41" Type="http://schemas.openxmlformats.org/officeDocument/2006/relationships/hyperlink" Target="mailto:mavillica@yahoo.com.mx" TargetMode="External" /><Relationship Id="rId42" Type="http://schemas.openxmlformats.org/officeDocument/2006/relationships/hyperlink" Target="mailto:lazaro@ovejas.com.mx" TargetMode="External" /><Relationship Id="rId43" Type="http://schemas.openxmlformats.org/officeDocument/2006/relationships/hyperlink" Target="mailto:ventas@mantter.com.mx" TargetMode="External" /><Relationship Id="rId44" Type="http://schemas.openxmlformats.org/officeDocument/2006/relationships/hyperlink" Target="mailto:eduardo.banales@prodigy.net.mx" TargetMode="External" /><Relationship Id="rId45" Type="http://schemas.openxmlformats.org/officeDocument/2006/relationships/hyperlink" Target="mailto:heconstrucciones@hotmail.com" TargetMode="External" /><Relationship Id="rId46" Type="http://schemas.openxmlformats.org/officeDocument/2006/relationships/hyperlink" Target="mailto:jafet_zaragoza@att.net.mx" TargetMode="External" /><Relationship Id="rId47" Type="http://schemas.openxmlformats.org/officeDocument/2006/relationships/hyperlink" Target="mailto:maquisa_moreliaventas@hotmail.com" TargetMode="External" /><Relationship Id="rId48" Type="http://schemas.openxmlformats.org/officeDocument/2006/relationships/hyperlink" Target="mailto:mii_ventas@hotmail.com" TargetMode="External" /><Relationship Id="rId49" Type="http://schemas.openxmlformats.org/officeDocument/2006/relationships/hyperlink" Target="mailto:ezm125@hotmail.com" TargetMode="External" /><Relationship Id="rId50" Type="http://schemas.openxmlformats.org/officeDocument/2006/relationships/hyperlink" Target="mailto:compudiablito@gmail.com" TargetMode="External" /><Relationship Id="rId51" Type="http://schemas.openxmlformats.org/officeDocument/2006/relationships/hyperlink" Target="mailto:caludiolopezalfaro@gmail.com" TargetMode="External" /><Relationship Id="rId52" Type="http://schemas.openxmlformats.org/officeDocument/2006/relationships/hyperlink" Target="mailto:prodelecventas@gmail.com" TargetMode="External" /><Relationship Id="rId53" Type="http://schemas.openxmlformats.org/officeDocument/2006/relationships/hyperlink" Target="mailto:mueblesroam@gmail.com" TargetMode="External" /><Relationship Id="rId54" Type="http://schemas.openxmlformats.org/officeDocument/2006/relationships/hyperlink" Target="mailto:angie_rs624@hotmail.com" TargetMode="External" /><Relationship Id="rId55" Type="http://schemas.openxmlformats.org/officeDocument/2006/relationships/hyperlink" Target="mailto:enayre@hotmail.com" TargetMode="External" /><Relationship Id="rId56" Type="http://schemas.openxmlformats.org/officeDocument/2006/relationships/hyperlink" Target="mailto:servicios.integrales.acueducto@gmail.com" TargetMode="External" /><Relationship Id="rId57" Type="http://schemas.openxmlformats.org/officeDocument/2006/relationships/hyperlink" Target="mailto:comercializadorayservicios@gmail.com" TargetMode="External" /><Relationship Id="rId58" Type="http://schemas.openxmlformats.org/officeDocument/2006/relationships/hyperlink" Target="mailto:ventas@eurotoner.mx" TargetMode="External" /><Relationship Id="rId59" Type="http://schemas.openxmlformats.org/officeDocument/2006/relationships/hyperlink" Target="mailto:soriaorganizacion@gmail.com" TargetMode="External" /><Relationship Id="rId60" Type="http://schemas.openxmlformats.org/officeDocument/2006/relationships/hyperlink" Target="mailto:ventas@globalmorelia.com" TargetMode="External" /><Relationship Id="rId61" Type="http://schemas.openxmlformats.org/officeDocument/2006/relationships/hyperlink" Target="mailto:ventasgobierno.gardi@gmail.com" TargetMode="External" /><Relationship Id="rId62" Type="http://schemas.openxmlformats.org/officeDocument/2006/relationships/hyperlink" Target="mailto:comexmaderoponiente@hotmail.com" TargetMode="External" /><Relationship Id="rId63" Type="http://schemas.openxmlformats.org/officeDocument/2006/relationships/hyperlink" Target="mailto:gerencia@compulabmorelia.com" TargetMode="External" /><Relationship Id="rId64" Type="http://schemas.openxmlformats.org/officeDocument/2006/relationships/hyperlink" Target="mailto:enlacejuridicopoliciaauxiliar@hotmail.com" TargetMode="External" /><Relationship Id="rId65" Type="http://schemas.openxmlformats.org/officeDocument/2006/relationships/hyperlink" Target="mailto:amorales_flores@hotmail.com" TargetMode="External" /><Relationship Id="rId66" Type="http://schemas.openxmlformats.org/officeDocument/2006/relationships/hyperlink" Target="mailto:charly.soto@hotmail.com" TargetMode="External" /><Relationship Id="rId67" Type="http://schemas.openxmlformats.org/officeDocument/2006/relationships/hyperlink" Target="mailto:unibelosadecv@gmail.com" TargetMode="External" /><Relationship Id="rId68" Type="http://schemas.openxmlformats.org/officeDocument/2006/relationships/hyperlink" Target="mailto:fester.direccion@gmail.com" TargetMode="External" /><Relationship Id="rId69" Type="http://schemas.openxmlformats.org/officeDocument/2006/relationships/hyperlink" Target="mailto:icosa1@yahoo.com.mx" TargetMode="External" /><Relationship Id="rId70" Type="http://schemas.openxmlformats.org/officeDocument/2006/relationships/hyperlink" Target="mailto:controldeplagas@fupromex.com" TargetMode="External" /><Relationship Id="rId71" Type="http://schemas.openxmlformats.org/officeDocument/2006/relationships/hyperlink" Target="mailto:gaby_@chendry.com.mx" TargetMode="External" /><Relationship Id="rId72" Type="http://schemas.openxmlformats.org/officeDocument/2006/relationships/hyperlink" Target="mailto:omorales@crcdemexico.com.mx" TargetMode="External" /><Relationship Id="rId73" Type="http://schemas.openxmlformats.org/officeDocument/2006/relationships/hyperlink" Target="mailto:veralsa_2013@hotmail.com" TargetMode="External" /><Relationship Id="rId74" Type="http://schemas.openxmlformats.org/officeDocument/2006/relationships/hyperlink" Target="mailto:ventasgobierno@contipaplerias.com.mx" TargetMode="External" /><Relationship Id="rId75" Type="http://schemas.openxmlformats.org/officeDocument/2006/relationships/hyperlink" Target="mailto:plascencia@inmuza.com" TargetMode="External" /><Relationship Id="rId76" Type="http://schemas.openxmlformats.org/officeDocument/2006/relationships/hyperlink" Target="mailto:alejandra.origel@grupobavi.mx" TargetMode="External" /><Relationship Id="rId77" Type="http://schemas.openxmlformats.org/officeDocument/2006/relationships/hyperlink" Target="mailto:in.loeza_24@yahoo.com.mx" TargetMode="External" /><Relationship Id="rId78" Type="http://schemas.openxmlformats.org/officeDocument/2006/relationships/hyperlink" Target="mailto:pamc2708@hotmail.com" TargetMode="External" /><Relationship Id="rId79" Type="http://schemas.openxmlformats.org/officeDocument/2006/relationships/hyperlink" Target="mailto:racia.uruapan@hotmail.com" TargetMode="External" /><Relationship Id="rId80" Type="http://schemas.openxmlformats.org/officeDocument/2006/relationships/hyperlink" Target="mailto:jsolinde@gruposite.com.mx" TargetMode="External" /><Relationship Id="rId81" Type="http://schemas.openxmlformats.org/officeDocument/2006/relationships/hyperlink" Target="mailto:mavillica@yahoo.com.mx" TargetMode="External" /><Relationship Id="rId82" Type="http://schemas.openxmlformats.org/officeDocument/2006/relationships/hyperlink" Target="mailto:lazaro@ovejas.com.mx" TargetMode="External" /><Relationship Id="rId83" Type="http://schemas.openxmlformats.org/officeDocument/2006/relationships/hyperlink" Target="mailto:rosnaya@mrd.mx" TargetMode="External" /><Relationship Id="rId84" Type="http://schemas.openxmlformats.org/officeDocument/2006/relationships/hyperlink" Target="mailto:rafael-garcia@ciberneticos.com.mx" TargetMode="External" /><Relationship Id="rId85" Type="http://schemas.openxmlformats.org/officeDocument/2006/relationships/hyperlink" Target="mailto:info@sotcart.com" TargetMode="External" /><Relationship Id="rId86" Type="http://schemas.openxmlformats.org/officeDocument/2006/relationships/hyperlink" Target="mailto:info@sotcart.com" TargetMode="External" /><Relationship Id="rId87" Type="http://schemas.openxmlformats.org/officeDocument/2006/relationships/hyperlink" Target="http://www.mantter.com/" TargetMode="External" /><Relationship Id="rId88" Type="http://schemas.openxmlformats.org/officeDocument/2006/relationships/hyperlink" Target="http://www.att.net.mx/" TargetMode="External" /><Relationship Id="rId89" Type="http://schemas.openxmlformats.org/officeDocument/2006/relationships/hyperlink" Target="http://www.mrd.mx/" TargetMode="External" /><Relationship Id="rId90" Type="http://schemas.openxmlformats.org/officeDocument/2006/relationships/hyperlink" Target="http://www.eurotoner.com/" TargetMode="External" /><Relationship Id="rId91" Type="http://schemas.openxmlformats.org/officeDocument/2006/relationships/hyperlink" Target="http://www.globaldemorelia.com/" TargetMode="External" /><Relationship Id="rId92" Type="http://schemas.openxmlformats.org/officeDocument/2006/relationships/hyperlink" Target="http://www.compulabmorelia.com/" TargetMode="External" /><Relationship Id="rId93" Type="http://schemas.openxmlformats.org/officeDocument/2006/relationships/hyperlink" Target="http://www.fupromex.com/" TargetMode="External" /><Relationship Id="rId94" Type="http://schemas.openxmlformats.org/officeDocument/2006/relationships/hyperlink" Target="http://www.chendry.com.mx/" TargetMode="External" /><Relationship Id="rId95" Type="http://schemas.openxmlformats.org/officeDocument/2006/relationships/hyperlink" Target="http://www.crcdemexico.com.mx/" TargetMode="External" /><Relationship Id="rId96" Type="http://schemas.openxmlformats.org/officeDocument/2006/relationships/hyperlink" Target="http://www.contipaplerias.com.mx/" TargetMode="External" /><Relationship Id="rId97" Type="http://schemas.openxmlformats.org/officeDocument/2006/relationships/hyperlink" Target="http://www.inmuza.com/" TargetMode="External" /><Relationship Id="rId98" Type="http://schemas.openxmlformats.org/officeDocument/2006/relationships/hyperlink" Target="http://www.grupobavi.mx/" TargetMode="External" /><Relationship Id="rId99" Type="http://schemas.openxmlformats.org/officeDocument/2006/relationships/hyperlink" Target="http://www.gruposite.com.mx/" TargetMode="External" /><Relationship Id="rId100" Type="http://schemas.openxmlformats.org/officeDocument/2006/relationships/hyperlink" Target="http://www.ovejas.com.mx/" TargetMode="External" /><Relationship Id="rId101" Type="http://schemas.openxmlformats.org/officeDocument/2006/relationships/hyperlink" Target="http://www.sotcart.com/" TargetMode="External" /><Relationship Id="rId102" Type="http://schemas.openxmlformats.org/officeDocument/2006/relationships/hyperlink" Target="http://www.poderjudicialmichoacan.gob.mx/comunicacion/notas/2017/Enero/3191/Convocatoria_Padr%C3%B3n_Proveedores.pdf" TargetMode="External" /><Relationship Id="rId103" Type="http://schemas.openxmlformats.org/officeDocument/2006/relationships/hyperlink" Target="http://www.poderjudicialmichoacan.gob.mx/comunicacion/notas/2017/Enero/3191/Convocatoria_Padr%C3%B3n_Proveedores.pdf" TargetMode="Externa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8"/>
  <sheetViews>
    <sheetView tabSelected="1" zoomScale="90" zoomScaleNormal="90" zoomScalePageLayoutView="0" workbookViewId="0" topLeftCell="A2">
      <pane ySplit="1" topLeftCell="A3" activePane="bottomLeft" state="frozen"/>
      <selection pane="topLeft" activeCell="A2" sqref="A2"/>
      <selection pane="bottomLeft" activeCell="AB8" sqref="AB8"/>
    </sheetView>
  </sheetViews>
  <sheetFormatPr defaultColWidth="9.140625" defaultRowHeight="12.75"/>
  <cols>
    <col min="1" max="1" width="23.8515625" style="1" bestFit="1" customWidth="1"/>
    <col min="2" max="2" width="23.57421875" style="1" bestFit="1" customWidth="1"/>
    <col min="3" max="3" width="32.421875" style="1" bestFit="1" customWidth="1"/>
    <col min="4" max="4" width="25.7109375" style="1" bestFit="1" customWidth="1"/>
    <col min="5" max="5" width="30.421875" style="1" bestFit="1" customWidth="1"/>
    <col min="6" max="6" width="32.00390625" style="1" bestFit="1" customWidth="1"/>
    <col min="7" max="7" width="27.28125" style="1" bestFit="1" customWidth="1"/>
    <col min="8" max="8" width="13.28125" style="1" bestFit="1" customWidth="1"/>
    <col min="9" max="9" width="10.7109375" style="1" bestFit="1" customWidth="1"/>
    <col min="10" max="11" width="13.57421875" style="1" bestFit="1" customWidth="1"/>
    <col min="12" max="12" width="24.140625" style="1" bestFit="1" customWidth="1"/>
    <col min="13" max="13" width="17.8515625" style="1" bestFit="1" customWidth="1"/>
    <col min="14" max="14" width="37.28125" style="1" bestFit="1" customWidth="1"/>
    <col min="15" max="15" width="10.57421875" style="1" bestFit="1" customWidth="1"/>
    <col min="16" max="16" width="15.421875" style="1" bestFit="1" customWidth="1"/>
    <col min="17" max="17" width="9.28125" style="1" bestFit="1" customWidth="1"/>
    <col min="18" max="18" width="22.421875" style="1" bestFit="1" customWidth="1"/>
    <col min="19" max="19" width="16.7109375" style="1" bestFit="1" customWidth="1"/>
    <col min="20" max="20" width="24.140625" style="1" bestFit="1" customWidth="1"/>
    <col min="21" max="21" width="11.140625" style="1" bestFit="1" customWidth="1"/>
    <col min="22" max="22" width="13.28125" style="1" bestFit="1" customWidth="1"/>
    <col min="23" max="23" width="10.421875" style="1" bestFit="1" customWidth="1"/>
    <col min="24" max="24" width="23.140625" style="1" bestFit="1" customWidth="1"/>
    <col min="25" max="25" width="19.00390625" style="1" bestFit="1" customWidth="1"/>
    <col min="26" max="26" width="13.57421875" style="1" bestFit="1" customWidth="1"/>
    <col min="27" max="27" width="13.00390625" style="1" bestFit="1" customWidth="1"/>
    <col min="28" max="28" width="27.7109375" style="1" bestFit="1" customWidth="1"/>
    <col min="29" max="29" width="32.57421875" style="1" bestFit="1" customWidth="1"/>
    <col min="30" max="30" width="33.8515625" style="1" bestFit="1" customWidth="1"/>
    <col min="31" max="31" width="36.8515625" style="1" bestFit="1" customWidth="1"/>
    <col min="32" max="32" width="42.00390625" style="1" bestFit="1" customWidth="1"/>
    <col min="33" max="33" width="35.8515625" style="1" bestFit="1" customWidth="1"/>
    <col min="34" max="34" width="27.8515625" style="1" bestFit="1" customWidth="1"/>
    <col min="35" max="35" width="29.8515625" style="1" bestFit="1" customWidth="1"/>
    <col min="36" max="36" width="42.00390625" style="1" bestFit="1" customWidth="1"/>
    <col min="37" max="37" width="127.421875" style="1" bestFit="1" customWidth="1"/>
    <col min="38" max="38" width="36.8515625" style="1" bestFit="1" customWidth="1"/>
    <col min="39" max="39" width="13.140625" style="1" bestFit="1" customWidth="1"/>
    <col min="40" max="40" width="32.140625" style="1" bestFit="1" customWidth="1"/>
    <col min="41" max="41" width="7.28125" style="1" bestFit="1" customWidth="1"/>
    <col min="42" max="42" width="13.28125" style="1" bestFit="1" customWidth="1"/>
    <col min="43" max="43" width="46.421875" style="1" bestFit="1" customWidth="1"/>
    <col min="44" max="16384" width="9.140625" style="1" customWidth="1"/>
  </cols>
  <sheetData>
    <row r="1" ht="12.75" hidden="1">
      <c r="A1" s="1" t="s">
        <v>102</v>
      </c>
    </row>
    <row r="2" spans="1:3" ht="14.25" hidden="1">
      <c r="A2" s="2" t="s">
        <v>103</v>
      </c>
      <c r="B2" s="2" t="s">
        <v>104</v>
      </c>
      <c r="C2" s="2" t="s">
        <v>105</v>
      </c>
    </row>
    <row r="3" spans="1:3" ht="25.5" hidden="1">
      <c r="A3" s="3" t="s">
        <v>106</v>
      </c>
      <c r="B3" s="3" t="s">
        <v>107</v>
      </c>
      <c r="C3" s="3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25.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 hidden="1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25.5">
      <c r="A7" s="11" t="s">
        <v>160</v>
      </c>
      <c r="B7" s="11" t="s">
        <v>161</v>
      </c>
      <c r="C7" s="11" t="s">
        <v>162</v>
      </c>
      <c r="D7" s="11" t="s">
        <v>163</v>
      </c>
      <c r="E7" s="11" t="s">
        <v>164</v>
      </c>
      <c r="F7" s="11" t="s">
        <v>165</v>
      </c>
      <c r="G7" s="11" t="s">
        <v>166</v>
      </c>
      <c r="H7" s="11" t="s">
        <v>167</v>
      </c>
      <c r="I7" s="11" t="s">
        <v>168</v>
      </c>
      <c r="J7" s="11" t="s">
        <v>169</v>
      </c>
      <c r="K7" s="11" t="s">
        <v>170</v>
      </c>
      <c r="L7" s="11" t="s">
        <v>171</v>
      </c>
      <c r="M7" s="11" t="s">
        <v>172</v>
      </c>
      <c r="N7" s="11" t="s">
        <v>173</v>
      </c>
      <c r="O7" s="11" t="s">
        <v>174</v>
      </c>
      <c r="P7" s="11" t="s">
        <v>175</v>
      </c>
      <c r="Q7" s="11" t="s">
        <v>176</v>
      </c>
      <c r="R7" s="11" t="s">
        <v>177</v>
      </c>
      <c r="S7" s="11" t="s">
        <v>178</v>
      </c>
      <c r="T7" s="11" t="s">
        <v>179</v>
      </c>
      <c r="U7" s="11" t="s">
        <v>180</v>
      </c>
      <c r="V7" s="11" t="s">
        <v>181</v>
      </c>
      <c r="W7" s="11" t="s">
        <v>182</v>
      </c>
      <c r="X7" s="11" t="s">
        <v>183</v>
      </c>
      <c r="Y7" s="11" t="s">
        <v>184</v>
      </c>
      <c r="Z7" s="11" t="s">
        <v>185</v>
      </c>
      <c r="AA7" s="11" t="s">
        <v>186</v>
      </c>
      <c r="AB7" s="11" t="s">
        <v>187</v>
      </c>
      <c r="AC7" s="11" t="s">
        <v>188</v>
      </c>
      <c r="AD7" s="11" t="s">
        <v>189</v>
      </c>
      <c r="AE7" s="11" t="s">
        <v>190</v>
      </c>
      <c r="AF7" s="11" t="s">
        <v>191</v>
      </c>
      <c r="AG7" s="11" t="s">
        <v>192</v>
      </c>
      <c r="AH7" s="11" t="s">
        <v>193</v>
      </c>
      <c r="AI7" s="11" t="s">
        <v>194</v>
      </c>
      <c r="AJ7" s="11" t="s">
        <v>195</v>
      </c>
      <c r="AK7" s="18" t="s">
        <v>196</v>
      </c>
      <c r="AL7" s="22" t="s">
        <v>197</v>
      </c>
      <c r="AM7" s="20" t="s">
        <v>198</v>
      </c>
      <c r="AN7" s="11" t="s">
        <v>199</v>
      </c>
      <c r="AO7" s="11" t="s">
        <v>200</v>
      </c>
      <c r="AP7" s="11" t="s">
        <v>201</v>
      </c>
      <c r="AQ7" s="11" t="s">
        <v>202</v>
      </c>
    </row>
    <row r="8" spans="1:43" ht="38.25">
      <c r="A8" s="12">
        <v>2017</v>
      </c>
      <c r="B8" s="12" t="s">
        <v>203</v>
      </c>
      <c r="C8" s="12" t="s">
        <v>0</v>
      </c>
      <c r="D8" s="12" t="s">
        <v>672</v>
      </c>
      <c r="E8" s="12" t="s">
        <v>672</v>
      </c>
      <c r="F8" s="12" t="s">
        <v>672</v>
      </c>
      <c r="G8" s="12" t="s">
        <v>204</v>
      </c>
      <c r="H8" s="12" t="s">
        <v>205</v>
      </c>
      <c r="I8" s="12" t="s">
        <v>2</v>
      </c>
      <c r="J8" s="12" t="s">
        <v>21</v>
      </c>
      <c r="K8" s="12" t="s">
        <v>23</v>
      </c>
      <c r="L8" s="12" t="s">
        <v>206</v>
      </c>
      <c r="M8" s="12" t="s">
        <v>36</v>
      </c>
      <c r="N8" s="12" t="s">
        <v>207</v>
      </c>
      <c r="O8" s="12" t="s">
        <v>58</v>
      </c>
      <c r="P8" s="12" t="s">
        <v>29</v>
      </c>
      <c r="Q8" s="12">
        <v>772</v>
      </c>
      <c r="R8" s="12" t="s">
        <v>208</v>
      </c>
      <c r="S8" s="12" t="s">
        <v>83</v>
      </c>
      <c r="T8" s="12" t="s">
        <v>209</v>
      </c>
      <c r="U8" s="12">
        <v>11</v>
      </c>
      <c r="V8" s="12" t="s">
        <v>21</v>
      </c>
      <c r="W8" s="12">
        <v>21</v>
      </c>
      <c r="X8" s="12" t="s">
        <v>210</v>
      </c>
      <c r="Y8" s="12">
        <v>11</v>
      </c>
      <c r="Z8" s="12" t="s">
        <v>21</v>
      </c>
      <c r="AA8" s="12">
        <v>38800</v>
      </c>
      <c r="AB8" s="12" t="s">
        <v>211</v>
      </c>
      <c r="AC8" s="12" t="s">
        <v>212</v>
      </c>
      <c r="AD8" s="12" t="s">
        <v>213</v>
      </c>
      <c r="AE8" s="13" t="s">
        <v>215</v>
      </c>
      <c r="AF8" s="14" t="s">
        <v>218</v>
      </c>
      <c r="AG8" s="12" t="s">
        <v>214</v>
      </c>
      <c r="AH8" s="14" t="s">
        <v>657</v>
      </c>
      <c r="AI8" s="12" t="s">
        <v>215</v>
      </c>
      <c r="AJ8" s="14" t="s">
        <v>216</v>
      </c>
      <c r="AK8" s="19" t="s">
        <v>655</v>
      </c>
      <c r="AL8" s="23" t="s">
        <v>672</v>
      </c>
      <c r="AM8" s="21">
        <v>42854</v>
      </c>
      <c r="AN8" s="12" t="s">
        <v>217</v>
      </c>
      <c r="AO8" s="12">
        <v>2017</v>
      </c>
      <c r="AP8" s="15">
        <v>42854</v>
      </c>
      <c r="AQ8" s="12" t="s">
        <v>673</v>
      </c>
    </row>
    <row r="9" spans="1:43" ht="76.5">
      <c r="A9" s="12">
        <v>2017</v>
      </c>
      <c r="B9" s="12" t="s">
        <v>203</v>
      </c>
      <c r="C9" s="12" t="s">
        <v>0</v>
      </c>
      <c r="D9" s="12" t="s">
        <v>672</v>
      </c>
      <c r="E9" s="12" t="s">
        <v>672</v>
      </c>
      <c r="F9" s="12" t="s">
        <v>672</v>
      </c>
      <c r="G9" s="12" t="s">
        <v>219</v>
      </c>
      <c r="H9" s="12" t="s">
        <v>205</v>
      </c>
      <c r="I9" s="12" t="s">
        <v>2</v>
      </c>
      <c r="J9" s="12" t="s">
        <v>34</v>
      </c>
      <c r="K9" s="12" t="s">
        <v>23</v>
      </c>
      <c r="L9" s="12" t="s">
        <v>220</v>
      </c>
      <c r="M9" s="12" t="s">
        <v>36</v>
      </c>
      <c r="N9" s="12" t="s">
        <v>221</v>
      </c>
      <c r="O9" s="12" t="s">
        <v>58</v>
      </c>
      <c r="P9" s="12" t="s">
        <v>222</v>
      </c>
      <c r="Q9" s="12">
        <v>185</v>
      </c>
      <c r="R9" s="12" t="s">
        <v>672</v>
      </c>
      <c r="S9" s="12" t="s">
        <v>83</v>
      </c>
      <c r="T9" s="12" t="s">
        <v>223</v>
      </c>
      <c r="U9" s="12">
        <v>16</v>
      </c>
      <c r="V9" s="12" t="s">
        <v>224</v>
      </c>
      <c r="W9" s="12">
        <v>53</v>
      </c>
      <c r="X9" s="12" t="s">
        <v>225</v>
      </c>
      <c r="Y9" s="12">
        <v>16</v>
      </c>
      <c r="Z9" s="12" t="s">
        <v>34</v>
      </c>
      <c r="AA9" s="12">
        <v>58295</v>
      </c>
      <c r="AB9" s="12" t="s">
        <v>226</v>
      </c>
      <c r="AC9" s="12" t="s">
        <v>227</v>
      </c>
      <c r="AD9" s="12" t="s">
        <v>228</v>
      </c>
      <c r="AE9" s="12" t="s">
        <v>613</v>
      </c>
      <c r="AF9" s="12" t="s">
        <v>672</v>
      </c>
      <c r="AG9" s="12" t="s">
        <v>214</v>
      </c>
      <c r="AH9" s="12" t="s">
        <v>656</v>
      </c>
      <c r="AI9" s="12" t="s">
        <v>613</v>
      </c>
      <c r="AJ9" s="12" t="s">
        <v>672</v>
      </c>
      <c r="AK9" s="19" t="s">
        <v>655</v>
      </c>
      <c r="AL9" s="23" t="s">
        <v>672</v>
      </c>
      <c r="AM9" s="21">
        <v>42854</v>
      </c>
      <c r="AN9" s="12" t="s">
        <v>217</v>
      </c>
      <c r="AO9" s="12">
        <v>2017</v>
      </c>
      <c r="AP9" s="15">
        <v>42854</v>
      </c>
      <c r="AQ9" s="12" t="s">
        <v>673</v>
      </c>
    </row>
    <row r="10" spans="1:43" ht="38.25">
      <c r="A10" s="12">
        <v>2017</v>
      </c>
      <c r="B10" s="12" t="s">
        <v>203</v>
      </c>
      <c r="C10" s="12" t="s">
        <v>0</v>
      </c>
      <c r="D10" s="12" t="s">
        <v>672</v>
      </c>
      <c r="E10" s="12" t="s">
        <v>672</v>
      </c>
      <c r="F10" s="12" t="s">
        <v>672</v>
      </c>
      <c r="G10" s="12" t="s">
        <v>229</v>
      </c>
      <c r="H10" s="12" t="s">
        <v>205</v>
      </c>
      <c r="I10" s="12" t="s">
        <v>2</v>
      </c>
      <c r="J10" s="12" t="s">
        <v>23</v>
      </c>
      <c r="K10" s="12" t="s">
        <v>23</v>
      </c>
      <c r="L10" s="12" t="s">
        <v>230</v>
      </c>
      <c r="M10" s="12" t="s">
        <v>36</v>
      </c>
      <c r="N10" s="12" t="s">
        <v>231</v>
      </c>
      <c r="O10" s="12" t="s">
        <v>55</v>
      </c>
      <c r="P10" s="12" t="s">
        <v>232</v>
      </c>
      <c r="Q10" s="12">
        <v>4829</v>
      </c>
      <c r="R10" s="12" t="s">
        <v>233</v>
      </c>
      <c r="S10" s="12" t="s">
        <v>83</v>
      </c>
      <c r="T10" s="12" t="s">
        <v>234</v>
      </c>
      <c r="U10" s="12">
        <v>15</v>
      </c>
      <c r="V10" s="12" t="s">
        <v>23</v>
      </c>
      <c r="W10" s="12">
        <v>12</v>
      </c>
      <c r="X10" s="12" t="s">
        <v>235</v>
      </c>
      <c r="Y10" s="12">
        <v>15</v>
      </c>
      <c r="Z10" s="12" t="s">
        <v>23</v>
      </c>
      <c r="AA10" s="12">
        <v>14010</v>
      </c>
      <c r="AB10" s="12" t="s">
        <v>236</v>
      </c>
      <c r="AC10" s="12" t="s">
        <v>237</v>
      </c>
      <c r="AD10" s="12" t="s">
        <v>238</v>
      </c>
      <c r="AE10" s="12" t="s">
        <v>612</v>
      </c>
      <c r="AF10" s="14" t="s">
        <v>239</v>
      </c>
      <c r="AG10" s="12" t="s">
        <v>214</v>
      </c>
      <c r="AH10" s="12" t="s">
        <v>656</v>
      </c>
      <c r="AI10" s="12" t="s">
        <v>616</v>
      </c>
      <c r="AJ10" s="14" t="s">
        <v>239</v>
      </c>
      <c r="AK10" s="19" t="s">
        <v>655</v>
      </c>
      <c r="AL10" s="23" t="s">
        <v>672</v>
      </c>
      <c r="AM10" s="21">
        <v>42854</v>
      </c>
      <c r="AN10" s="12" t="s">
        <v>217</v>
      </c>
      <c r="AO10" s="12">
        <v>2017</v>
      </c>
      <c r="AP10" s="15">
        <v>42854</v>
      </c>
      <c r="AQ10" s="12" t="s">
        <v>673</v>
      </c>
    </row>
    <row r="11" spans="1:43" ht="51">
      <c r="A11" s="12">
        <v>2017</v>
      </c>
      <c r="B11" s="12" t="s">
        <v>203</v>
      </c>
      <c r="C11" s="12" t="s">
        <v>0</v>
      </c>
      <c r="D11" s="12" t="s">
        <v>672</v>
      </c>
      <c r="E11" s="12" t="s">
        <v>672</v>
      </c>
      <c r="F11" s="12" t="s">
        <v>672</v>
      </c>
      <c r="G11" s="12" t="s">
        <v>240</v>
      </c>
      <c r="H11" s="12" t="s">
        <v>241</v>
      </c>
      <c r="I11" s="12" t="s">
        <v>2</v>
      </c>
      <c r="J11" s="12" t="s">
        <v>34</v>
      </c>
      <c r="K11" s="12" t="s">
        <v>23</v>
      </c>
      <c r="L11" s="12" t="s">
        <v>242</v>
      </c>
      <c r="M11" s="12" t="s">
        <v>36</v>
      </c>
      <c r="N11" s="12" t="s">
        <v>243</v>
      </c>
      <c r="O11" s="12" t="s">
        <v>58</v>
      </c>
      <c r="P11" s="12" t="s">
        <v>244</v>
      </c>
      <c r="Q11" s="12">
        <v>146</v>
      </c>
      <c r="R11" s="12" t="s">
        <v>245</v>
      </c>
      <c r="S11" s="12" t="s">
        <v>83</v>
      </c>
      <c r="T11" s="12" t="s">
        <v>246</v>
      </c>
      <c r="U11" s="12">
        <v>16</v>
      </c>
      <c r="V11" s="12" t="s">
        <v>224</v>
      </c>
      <c r="W11" s="12">
        <v>53</v>
      </c>
      <c r="X11" s="12" t="s">
        <v>225</v>
      </c>
      <c r="Y11" s="12">
        <v>16</v>
      </c>
      <c r="Z11" s="12" t="s">
        <v>34</v>
      </c>
      <c r="AA11" s="12">
        <v>58230</v>
      </c>
      <c r="AB11" s="12" t="s">
        <v>247</v>
      </c>
      <c r="AC11" s="12" t="s">
        <v>248</v>
      </c>
      <c r="AD11" s="12" t="s">
        <v>12</v>
      </c>
      <c r="AE11" s="12" t="s">
        <v>614</v>
      </c>
      <c r="AF11" s="14" t="s">
        <v>249</v>
      </c>
      <c r="AG11" s="12" t="s">
        <v>214</v>
      </c>
      <c r="AH11" s="12" t="s">
        <v>656</v>
      </c>
      <c r="AI11" s="12" t="s">
        <v>614</v>
      </c>
      <c r="AJ11" s="14" t="s">
        <v>249</v>
      </c>
      <c r="AK11" s="19" t="s">
        <v>655</v>
      </c>
      <c r="AL11" s="23" t="s">
        <v>672</v>
      </c>
      <c r="AM11" s="21">
        <v>42854</v>
      </c>
      <c r="AN11" s="12" t="s">
        <v>217</v>
      </c>
      <c r="AO11" s="12">
        <v>2017</v>
      </c>
      <c r="AP11" s="15">
        <v>42854</v>
      </c>
      <c r="AQ11" s="12" t="s">
        <v>673</v>
      </c>
    </row>
    <row r="12" spans="1:43" ht="38.25">
      <c r="A12" s="12">
        <v>2017</v>
      </c>
      <c r="B12" s="12" t="s">
        <v>203</v>
      </c>
      <c r="C12" s="12" t="s">
        <v>1</v>
      </c>
      <c r="D12" s="12" t="s">
        <v>250</v>
      </c>
      <c r="E12" s="12" t="s">
        <v>251</v>
      </c>
      <c r="F12" s="12" t="s">
        <v>252</v>
      </c>
      <c r="G12" s="12" t="s">
        <v>672</v>
      </c>
      <c r="H12" s="12" t="s">
        <v>253</v>
      </c>
      <c r="I12" s="12" t="s">
        <v>2</v>
      </c>
      <c r="J12" s="12" t="s">
        <v>34</v>
      </c>
      <c r="K12" s="12" t="s">
        <v>23</v>
      </c>
      <c r="L12" s="12" t="s">
        <v>254</v>
      </c>
      <c r="M12" s="12" t="s">
        <v>36</v>
      </c>
      <c r="N12" s="12" t="s">
        <v>231</v>
      </c>
      <c r="O12" s="12" t="s">
        <v>58</v>
      </c>
      <c r="P12" s="12" t="s">
        <v>255</v>
      </c>
      <c r="Q12" s="12">
        <v>43</v>
      </c>
      <c r="R12" s="12" t="s">
        <v>672</v>
      </c>
      <c r="S12" s="12" t="s">
        <v>83</v>
      </c>
      <c r="T12" s="12" t="s">
        <v>256</v>
      </c>
      <c r="U12" s="12">
        <v>16</v>
      </c>
      <c r="V12" s="12" t="s">
        <v>224</v>
      </c>
      <c r="W12" s="12">
        <v>53</v>
      </c>
      <c r="X12" s="12" t="s">
        <v>225</v>
      </c>
      <c r="Y12" s="12">
        <v>16</v>
      </c>
      <c r="Z12" s="12" t="s">
        <v>34</v>
      </c>
      <c r="AA12" s="12">
        <v>58280</v>
      </c>
      <c r="AB12" s="12" t="s">
        <v>672</v>
      </c>
      <c r="AC12" s="12" t="s">
        <v>672</v>
      </c>
      <c r="AD12" s="12" t="s">
        <v>672</v>
      </c>
      <c r="AE12" s="12" t="s">
        <v>257</v>
      </c>
      <c r="AF12" s="14" t="s">
        <v>258</v>
      </c>
      <c r="AG12" s="12" t="s">
        <v>672</v>
      </c>
      <c r="AH12" s="14" t="s">
        <v>658</v>
      </c>
      <c r="AI12" s="12" t="s">
        <v>617</v>
      </c>
      <c r="AJ12" s="14" t="s">
        <v>258</v>
      </c>
      <c r="AK12" s="19" t="s">
        <v>655</v>
      </c>
      <c r="AL12" s="23" t="s">
        <v>672</v>
      </c>
      <c r="AM12" s="21">
        <v>42854</v>
      </c>
      <c r="AN12" s="12" t="s">
        <v>217</v>
      </c>
      <c r="AO12" s="12">
        <v>2017</v>
      </c>
      <c r="AP12" s="15">
        <v>42854</v>
      </c>
      <c r="AQ12" s="12" t="s">
        <v>673</v>
      </c>
    </row>
    <row r="13" spans="1:43" ht="51">
      <c r="A13" s="12">
        <v>2017</v>
      </c>
      <c r="B13" s="12" t="s">
        <v>203</v>
      </c>
      <c r="C13" s="12" t="s">
        <v>0</v>
      </c>
      <c r="D13" s="12" t="s">
        <v>672</v>
      </c>
      <c r="E13" s="12" t="s">
        <v>672</v>
      </c>
      <c r="F13" s="12" t="s">
        <v>672</v>
      </c>
      <c r="G13" s="12" t="s">
        <v>259</v>
      </c>
      <c r="H13" s="12" t="s">
        <v>205</v>
      </c>
      <c r="I13" s="12" t="s">
        <v>2</v>
      </c>
      <c r="J13" s="12" t="s">
        <v>34</v>
      </c>
      <c r="K13" s="12" t="s">
        <v>23</v>
      </c>
      <c r="L13" s="12" t="s">
        <v>260</v>
      </c>
      <c r="M13" s="12" t="s">
        <v>36</v>
      </c>
      <c r="N13" s="12" t="s">
        <v>261</v>
      </c>
      <c r="O13" s="12" t="s">
        <v>58</v>
      </c>
      <c r="P13" s="12" t="s">
        <v>262</v>
      </c>
      <c r="Q13" s="12">
        <v>120</v>
      </c>
      <c r="R13" s="12" t="s">
        <v>672</v>
      </c>
      <c r="S13" s="12" t="s">
        <v>83</v>
      </c>
      <c r="T13" s="12" t="s">
        <v>263</v>
      </c>
      <c r="U13" s="12">
        <v>16</v>
      </c>
      <c r="V13" s="12" t="s">
        <v>224</v>
      </c>
      <c r="W13" s="12">
        <v>53</v>
      </c>
      <c r="X13" s="12" t="s">
        <v>225</v>
      </c>
      <c r="Y13" s="12">
        <v>16</v>
      </c>
      <c r="Z13" s="12" t="s">
        <v>34</v>
      </c>
      <c r="AA13" s="12">
        <v>58295</v>
      </c>
      <c r="AB13" s="12" t="s">
        <v>264</v>
      </c>
      <c r="AC13" s="12" t="s">
        <v>265</v>
      </c>
      <c r="AD13" s="12" t="s">
        <v>266</v>
      </c>
      <c r="AE13" s="12" t="s">
        <v>267</v>
      </c>
      <c r="AF13" s="14" t="s">
        <v>268</v>
      </c>
      <c r="AG13" s="12" t="s">
        <v>269</v>
      </c>
      <c r="AH13" s="12" t="s">
        <v>656</v>
      </c>
      <c r="AI13" s="12" t="s">
        <v>618</v>
      </c>
      <c r="AJ13" s="14" t="s">
        <v>268</v>
      </c>
      <c r="AK13" s="19" t="s">
        <v>655</v>
      </c>
      <c r="AL13" s="23" t="s">
        <v>672</v>
      </c>
      <c r="AM13" s="21">
        <v>42854</v>
      </c>
      <c r="AN13" s="12" t="s">
        <v>217</v>
      </c>
      <c r="AO13" s="12">
        <v>2017</v>
      </c>
      <c r="AP13" s="15">
        <v>42854</v>
      </c>
      <c r="AQ13" s="12" t="s">
        <v>673</v>
      </c>
    </row>
    <row r="14" spans="1:43" ht="51">
      <c r="A14" s="12">
        <v>2017</v>
      </c>
      <c r="B14" s="12" t="s">
        <v>203</v>
      </c>
      <c r="C14" s="12" t="s">
        <v>0</v>
      </c>
      <c r="D14" s="12" t="s">
        <v>672</v>
      </c>
      <c r="E14" s="12" t="s">
        <v>672</v>
      </c>
      <c r="F14" s="12" t="s">
        <v>672</v>
      </c>
      <c r="G14" s="12" t="s">
        <v>270</v>
      </c>
      <c r="H14" s="12" t="s">
        <v>205</v>
      </c>
      <c r="I14" s="12" t="s">
        <v>2</v>
      </c>
      <c r="J14" s="12" t="s">
        <v>34</v>
      </c>
      <c r="K14" s="12" t="s">
        <v>271</v>
      </c>
      <c r="L14" s="12" t="s">
        <v>272</v>
      </c>
      <c r="M14" s="12" t="s">
        <v>36</v>
      </c>
      <c r="N14" s="12" t="s">
        <v>273</v>
      </c>
      <c r="O14" s="12" t="s">
        <v>58</v>
      </c>
      <c r="P14" s="12" t="s">
        <v>274</v>
      </c>
      <c r="Q14" s="12">
        <v>1096</v>
      </c>
      <c r="R14" s="12" t="s">
        <v>672</v>
      </c>
      <c r="S14" s="12" t="s">
        <v>83</v>
      </c>
      <c r="T14" s="12" t="s">
        <v>275</v>
      </c>
      <c r="U14" s="12">
        <v>16</v>
      </c>
      <c r="V14" s="12" t="s">
        <v>224</v>
      </c>
      <c r="W14" s="12">
        <v>53</v>
      </c>
      <c r="X14" s="12" t="s">
        <v>225</v>
      </c>
      <c r="Y14" s="12">
        <v>16</v>
      </c>
      <c r="Z14" s="12" t="s">
        <v>34</v>
      </c>
      <c r="AA14" s="12">
        <v>58260</v>
      </c>
      <c r="AB14" s="12" t="s">
        <v>276</v>
      </c>
      <c r="AC14" s="12" t="s">
        <v>277</v>
      </c>
      <c r="AD14" s="12" t="s">
        <v>278</v>
      </c>
      <c r="AE14" s="12" t="s">
        <v>279</v>
      </c>
      <c r="AF14" s="14" t="s">
        <v>280</v>
      </c>
      <c r="AG14" s="12" t="s">
        <v>269</v>
      </c>
      <c r="AH14" s="12" t="s">
        <v>656</v>
      </c>
      <c r="AI14" s="12" t="s">
        <v>620</v>
      </c>
      <c r="AJ14" s="14" t="s">
        <v>280</v>
      </c>
      <c r="AK14" s="19" t="s">
        <v>655</v>
      </c>
      <c r="AL14" s="23" t="s">
        <v>672</v>
      </c>
      <c r="AM14" s="21">
        <v>42854</v>
      </c>
      <c r="AN14" s="12" t="s">
        <v>217</v>
      </c>
      <c r="AO14" s="12">
        <v>2017</v>
      </c>
      <c r="AP14" s="15">
        <v>42854</v>
      </c>
      <c r="AQ14" s="12" t="s">
        <v>673</v>
      </c>
    </row>
    <row r="15" spans="1:43" ht="38.25">
      <c r="A15" s="12">
        <v>2017</v>
      </c>
      <c r="B15" s="12" t="s">
        <v>203</v>
      </c>
      <c r="C15" s="12" t="s">
        <v>0</v>
      </c>
      <c r="D15" s="12" t="s">
        <v>672</v>
      </c>
      <c r="E15" s="12" t="s">
        <v>672</v>
      </c>
      <c r="F15" s="12" t="s">
        <v>672</v>
      </c>
      <c r="G15" s="12" t="s">
        <v>281</v>
      </c>
      <c r="H15" s="12" t="s">
        <v>205</v>
      </c>
      <c r="I15" s="12" t="s">
        <v>2</v>
      </c>
      <c r="J15" s="12" t="s">
        <v>34</v>
      </c>
      <c r="K15" s="12" t="s">
        <v>271</v>
      </c>
      <c r="L15" s="12" t="s">
        <v>282</v>
      </c>
      <c r="M15" s="12" t="s">
        <v>36</v>
      </c>
      <c r="N15" s="12" t="s">
        <v>283</v>
      </c>
      <c r="O15" s="12" t="s">
        <v>58</v>
      </c>
      <c r="P15" s="12" t="s">
        <v>284</v>
      </c>
      <c r="Q15" s="12">
        <v>125</v>
      </c>
      <c r="R15" s="12" t="s">
        <v>285</v>
      </c>
      <c r="S15" s="12" t="s">
        <v>83</v>
      </c>
      <c r="T15" s="12" t="s">
        <v>286</v>
      </c>
      <c r="U15" s="12">
        <v>16</v>
      </c>
      <c r="V15" s="12" t="s">
        <v>224</v>
      </c>
      <c r="W15" s="12">
        <v>53</v>
      </c>
      <c r="X15" s="12" t="s">
        <v>225</v>
      </c>
      <c r="Y15" s="12">
        <v>16</v>
      </c>
      <c r="Z15" s="12" t="s">
        <v>34</v>
      </c>
      <c r="AA15" s="12">
        <v>58070</v>
      </c>
      <c r="AB15" s="12" t="s">
        <v>287</v>
      </c>
      <c r="AC15" s="12" t="s">
        <v>288</v>
      </c>
      <c r="AD15" s="12" t="s">
        <v>289</v>
      </c>
      <c r="AE15" s="12" t="s">
        <v>290</v>
      </c>
      <c r="AF15" s="14" t="s">
        <v>291</v>
      </c>
      <c r="AG15" s="12" t="s">
        <v>269</v>
      </c>
      <c r="AH15" s="12" t="s">
        <v>656</v>
      </c>
      <c r="AI15" s="12" t="s">
        <v>619</v>
      </c>
      <c r="AJ15" s="14" t="s">
        <v>291</v>
      </c>
      <c r="AK15" s="19" t="s">
        <v>655</v>
      </c>
      <c r="AL15" s="23" t="s">
        <v>672</v>
      </c>
      <c r="AM15" s="21">
        <v>42854</v>
      </c>
      <c r="AN15" s="12" t="s">
        <v>217</v>
      </c>
      <c r="AO15" s="12">
        <v>2017</v>
      </c>
      <c r="AP15" s="15">
        <v>42854</v>
      </c>
      <c r="AQ15" s="12" t="s">
        <v>673</v>
      </c>
    </row>
    <row r="16" spans="1:43" ht="38.25">
      <c r="A16" s="12">
        <v>2017</v>
      </c>
      <c r="B16" s="12" t="s">
        <v>203</v>
      </c>
      <c r="C16" s="12" t="s">
        <v>1</v>
      </c>
      <c r="D16" s="12" t="s">
        <v>292</v>
      </c>
      <c r="E16" s="12" t="s">
        <v>293</v>
      </c>
      <c r="F16" s="12" t="s">
        <v>294</v>
      </c>
      <c r="G16" s="12" t="s">
        <v>672</v>
      </c>
      <c r="H16" s="12" t="s">
        <v>253</v>
      </c>
      <c r="I16" s="12" t="s">
        <v>2</v>
      </c>
      <c r="J16" s="12" t="s">
        <v>34</v>
      </c>
      <c r="K16" s="12" t="s">
        <v>271</v>
      </c>
      <c r="L16" s="12" t="s">
        <v>295</v>
      </c>
      <c r="M16" s="12" t="s">
        <v>36</v>
      </c>
      <c r="N16" s="12" t="s">
        <v>296</v>
      </c>
      <c r="O16" s="12" t="s">
        <v>58</v>
      </c>
      <c r="P16" s="12" t="s">
        <v>297</v>
      </c>
      <c r="Q16" s="12">
        <v>413</v>
      </c>
      <c r="R16" s="12" t="s">
        <v>672</v>
      </c>
      <c r="S16" s="12" t="s">
        <v>83</v>
      </c>
      <c r="T16" s="12" t="s">
        <v>298</v>
      </c>
      <c r="U16" s="12">
        <v>16</v>
      </c>
      <c r="V16" s="12" t="s">
        <v>224</v>
      </c>
      <c r="W16" s="12">
        <v>53</v>
      </c>
      <c r="X16" s="12" t="s">
        <v>225</v>
      </c>
      <c r="Y16" s="12">
        <v>16</v>
      </c>
      <c r="Z16" s="12" t="s">
        <v>34</v>
      </c>
      <c r="AA16" s="12">
        <v>58190</v>
      </c>
      <c r="AB16" s="12" t="s">
        <v>672</v>
      </c>
      <c r="AC16" s="12" t="s">
        <v>672</v>
      </c>
      <c r="AD16" s="12" t="s">
        <v>672</v>
      </c>
      <c r="AE16" s="12" t="s">
        <v>299</v>
      </c>
      <c r="AF16" s="14" t="s">
        <v>300</v>
      </c>
      <c r="AG16" s="12"/>
      <c r="AH16" s="12" t="s">
        <v>656</v>
      </c>
      <c r="AI16" s="12" t="s">
        <v>621</v>
      </c>
      <c r="AJ16" s="14" t="s">
        <v>300</v>
      </c>
      <c r="AK16" s="19" t="s">
        <v>655</v>
      </c>
      <c r="AL16" s="23" t="s">
        <v>672</v>
      </c>
      <c r="AM16" s="21">
        <v>42854</v>
      </c>
      <c r="AN16" s="12" t="s">
        <v>217</v>
      </c>
      <c r="AO16" s="12">
        <v>2017</v>
      </c>
      <c r="AP16" s="15">
        <v>42854</v>
      </c>
      <c r="AQ16" s="12" t="s">
        <v>673</v>
      </c>
    </row>
    <row r="17" spans="1:43" ht="38.25">
      <c r="A17" s="12">
        <v>2017</v>
      </c>
      <c r="B17" s="12" t="s">
        <v>203</v>
      </c>
      <c r="C17" s="12" t="s">
        <v>0</v>
      </c>
      <c r="D17" s="12" t="s">
        <v>672</v>
      </c>
      <c r="E17" s="12" t="s">
        <v>672</v>
      </c>
      <c r="F17" s="12" t="s">
        <v>672</v>
      </c>
      <c r="G17" s="12" t="s">
        <v>301</v>
      </c>
      <c r="H17" s="12" t="s">
        <v>241</v>
      </c>
      <c r="I17" s="12" t="s">
        <v>2</v>
      </c>
      <c r="J17" s="12" t="s">
        <v>34</v>
      </c>
      <c r="K17" s="12" t="s">
        <v>271</v>
      </c>
      <c r="L17" s="12" t="s">
        <v>302</v>
      </c>
      <c r="M17" s="12" t="s">
        <v>36</v>
      </c>
      <c r="N17" s="12" t="s">
        <v>303</v>
      </c>
      <c r="O17" s="12" t="s">
        <v>58</v>
      </c>
      <c r="P17" s="12" t="s">
        <v>304</v>
      </c>
      <c r="Q17" s="12">
        <v>359</v>
      </c>
      <c r="R17" s="12" t="s">
        <v>672</v>
      </c>
      <c r="S17" s="12" t="s">
        <v>83</v>
      </c>
      <c r="T17" s="12" t="s">
        <v>305</v>
      </c>
      <c r="U17" s="12">
        <v>16</v>
      </c>
      <c r="V17" s="12" t="s">
        <v>224</v>
      </c>
      <c r="W17" s="12">
        <v>53</v>
      </c>
      <c r="X17" s="12" t="s">
        <v>225</v>
      </c>
      <c r="Y17" s="12">
        <v>16</v>
      </c>
      <c r="Z17" s="12" t="s">
        <v>34</v>
      </c>
      <c r="AA17" s="12">
        <v>58150</v>
      </c>
      <c r="AB17" s="12" t="s">
        <v>672</v>
      </c>
      <c r="AC17" s="12" t="s">
        <v>672</v>
      </c>
      <c r="AD17" s="12" t="s">
        <v>672</v>
      </c>
      <c r="AE17" s="12" t="s">
        <v>306</v>
      </c>
      <c r="AF17" s="14" t="s">
        <v>307</v>
      </c>
      <c r="AG17" s="12" t="s">
        <v>214</v>
      </c>
      <c r="AH17" s="12" t="s">
        <v>656</v>
      </c>
      <c r="AI17" s="12" t="s">
        <v>622</v>
      </c>
      <c r="AJ17" s="14" t="s">
        <v>307</v>
      </c>
      <c r="AK17" s="19" t="s">
        <v>655</v>
      </c>
      <c r="AL17" s="23" t="s">
        <v>672</v>
      </c>
      <c r="AM17" s="21">
        <v>42854</v>
      </c>
      <c r="AN17" s="12" t="s">
        <v>217</v>
      </c>
      <c r="AO17" s="12">
        <v>2017</v>
      </c>
      <c r="AP17" s="15">
        <v>42854</v>
      </c>
      <c r="AQ17" s="12" t="s">
        <v>673</v>
      </c>
    </row>
    <row r="18" spans="1:43" ht="38.25">
      <c r="A18" s="12">
        <v>2017</v>
      </c>
      <c r="B18" s="12" t="s">
        <v>203</v>
      </c>
      <c r="C18" s="12" t="s">
        <v>0</v>
      </c>
      <c r="D18" s="12" t="s">
        <v>672</v>
      </c>
      <c r="E18" s="12" t="s">
        <v>672</v>
      </c>
      <c r="F18" s="12" t="s">
        <v>672</v>
      </c>
      <c r="G18" s="12" t="s">
        <v>308</v>
      </c>
      <c r="H18" s="12" t="s">
        <v>241</v>
      </c>
      <c r="I18" s="12" t="s">
        <v>2</v>
      </c>
      <c r="J18" s="12" t="s">
        <v>34</v>
      </c>
      <c r="K18" s="12" t="s">
        <v>271</v>
      </c>
      <c r="L18" s="12" t="s">
        <v>309</v>
      </c>
      <c r="M18" s="12" t="s">
        <v>36</v>
      </c>
      <c r="N18" s="12" t="s">
        <v>310</v>
      </c>
      <c r="O18" s="12" t="s">
        <v>58</v>
      </c>
      <c r="P18" s="12" t="s">
        <v>311</v>
      </c>
      <c r="Q18" s="12">
        <v>340</v>
      </c>
      <c r="R18" s="12" t="s">
        <v>672</v>
      </c>
      <c r="S18" s="12" t="s">
        <v>83</v>
      </c>
      <c r="T18" s="12" t="s">
        <v>312</v>
      </c>
      <c r="U18" s="12">
        <v>16</v>
      </c>
      <c r="V18" s="12" t="s">
        <v>224</v>
      </c>
      <c r="W18" s="12">
        <v>53</v>
      </c>
      <c r="X18" s="12" t="s">
        <v>225</v>
      </c>
      <c r="Y18" s="12">
        <v>16</v>
      </c>
      <c r="Z18" s="12" t="s">
        <v>34</v>
      </c>
      <c r="AA18" s="12">
        <v>58040</v>
      </c>
      <c r="AB18" s="12" t="s">
        <v>313</v>
      </c>
      <c r="AC18" s="12" t="s">
        <v>314</v>
      </c>
      <c r="AD18" s="12" t="s">
        <v>315</v>
      </c>
      <c r="AE18" s="12" t="s">
        <v>316</v>
      </c>
      <c r="AF18" s="14" t="s">
        <v>317</v>
      </c>
      <c r="AG18" s="12" t="s">
        <v>214</v>
      </c>
      <c r="AH18" s="12" t="s">
        <v>656</v>
      </c>
      <c r="AI18" s="12" t="s">
        <v>623</v>
      </c>
      <c r="AJ18" s="14" t="s">
        <v>317</v>
      </c>
      <c r="AK18" s="19" t="s">
        <v>655</v>
      </c>
      <c r="AL18" s="23" t="s">
        <v>672</v>
      </c>
      <c r="AM18" s="21">
        <v>42854</v>
      </c>
      <c r="AN18" s="12" t="s">
        <v>217</v>
      </c>
      <c r="AO18" s="12">
        <v>2017</v>
      </c>
      <c r="AP18" s="15">
        <v>42854</v>
      </c>
      <c r="AQ18" s="12" t="s">
        <v>673</v>
      </c>
    </row>
    <row r="19" spans="1:43" ht="38.25">
      <c r="A19" s="12">
        <v>2017</v>
      </c>
      <c r="B19" s="12" t="s">
        <v>203</v>
      </c>
      <c r="C19" s="12" t="s">
        <v>1</v>
      </c>
      <c r="D19" s="12" t="s">
        <v>318</v>
      </c>
      <c r="E19" s="12" t="s">
        <v>319</v>
      </c>
      <c r="F19" s="12" t="s">
        <v>320</v>
      </c>
      <c r="G19" s="12" t="s">
        <v>672</v>
      </c>
      <c r="H19" s="12" t="s">
        <v>253</v>
      </c>
      <c r="I19" s="12" t="s">
        <v>2</v>
      </c>
      <c r="J19" s="12" t="s">
        <v>34</v>
      </c>
      <c r="K19" s="12" t="s">
        <v>271</v>
      </c>
      <c r="L19" s="12" t="s">
        <v>321</v>
      </c>
      <c r="M19" s="12" t="s">
        <v>36</v>
      </c>
      <c r="N19" s="12" t="s">
        <v>322</v>
      </c>
      <c r="O19" s="12" t="s">
        <v>58</v>
      </c>
      <c r="P19" s="12" t="s">
        <v>323</v>
      </c>
      <c r="Q19" s="12">
        <v>32</v>
      </c>
      <c r="R19" s="12" t="s">
        <v>672</v>
      </c>
      <c r="S19" s="12" t="s">
        <v>81</v>
      </c>
      <c r="T19" s="12" t="s">
        <v>324</v>
      </c>
      <c r="U19" s="12">
        <v>16</v>
      </c>
      <c r="V19" s="12" t="s">
        <v>224</v>
      </c>
      <c r="W19" s="12">
        <v>53</v>
      </c>
      <c r="X19" s="12" t="s">
        <v>225</v>
      </c>
      <c r="Y19" s="12">
        <v>16</v>
      </c>
      <c r="Z19" s="12" t="s">
        <v>34</v>
      </c>
      <c r="AA19" s="12">
        <v>58350</v>
      </c>
      <c r="AB19" s="12" t="s">
        <v>672</v>
      </c>
      <c r="AC19" s="12" t="s">
        <v>672</v>
      </c>
      <c r="AD19" s="12" t="s">
        <v>672</v>
      </c>
      <c r="AE19" s="12" t="s">
        <v>325</v>
      </c>
      <c r="AF19" s="14" t="s">
        <v>326</v>
      </c>
      <c r="AG19" s="12" t="s">
        <v>672</v>
      </c>
      <c r="AH19" s="12" t="s">
        <v>656</v>
      </c>
      <c r="AI19" s="12" t="s">
        <v>624</v>
      </c>
      <c r="AJ19" s="14" t="s">
        <v>326</v>
      </c>
      <c r="AK19" s="19" t="s">
        <v>655</v>
      </c>
      <c r="AL19" s="23" t="s">
        <v>672</v>
      </c>
      <c r="AM19" s="21">
        <v>42854</v>
      </c>
      <c r="AN19" s="12" t="s">
        <v>217</v>
      </c>
      <c r="AO19" s="12">
        <v>2017</v>
      </c>
      <c r="AP19" s="15">
        <v>42854</v>
      </c>
      <c r="AQ19" s="12" t="s">
        <v>673</v>
      </c>
    </row>
    <row r="20" spans="1:43" ht="38.25">
      <c r="A20" s="12">
        <v>2017</v>
      </c>
      <c r="B20" s="12" t="s">
        <v>203</v>
      </c>
      <c r="C20" s="12" t="s">
        <v>1</v>
      </c>
      <c r="D20" s="12" t="s">
        <v>327</v>
      </c>
      <c r="E20" s="12" t="s">
        <v>328</v>
      </c>
      <c r="F20" s="12" t="s">
        <v>329</v>
      </c>
      <c r="G20" s="12" t="s">
        <v>672</v>
      </c>
      <c r="H20" s="12" t="s">
        <v>253</v>
      </c>
      <c r="I20" s="12" t="s">
        <v>2</v>
      </c>
      <c r="J20" s="12" t="s">
        <v>34</v>
      </c>
      <c r="K20" s="12" t="s">
        <v>271</v>
      </c>
      <c r="L20" s="12" t="s">
        <v>330</v>
      </c>
      <c r="M20" s="12" t="s">
        <v>36</v>
      </c>
      <c r="N20" s="12" t="s">
        <v>331</v>
      </c>
      <c r="O20" s="12" t="s">
        <v>58</v>
      </c>
      <c r="P20" s="12" t="s">
        <v>332</v>
      </c>
      <c r="Q20" s="12">
        <v>233</v>
      </c>
      <c r="R20" s="12" t="s">
        <v>672</v>
      </c>
      <c r="S20" s="12" t="s">
        <v>83</v>
      </c>
      <c r="T20" s="12" t="s">
        <v>333</v>
      </c>
      <c r="U20" s="12">
        <v>16</v>
      </c>
      <c r="V20" s="12" t="s">
        <v>224</v>
      </c>
      <c r="W20" s="12">
        <v>53</v>
      </c>
      <c r="X20" s="12" t="s">
        <v>225</v>
      </c>
      <c r="Y20" s="12">
        <v>16</v>
      </c>
      <c r="Z20" s="12" t="s">
        <v>34</v>
      </c>
      <c r="AA20" s="12">
        <v>58020</v>
      </c>
      <c r="AB20" s="12" t="s">
        <v>672</v>
      </c>
      <c r="AC20" s="12" t="s">
        <v>672</v>
      </c>
      <c r="AD20" s="12" t="s">
        <v>672</v>
      </c>
      <c r="AE20" s="12" t="s">
        <v>334</v>
      </c>
      <c r="AF20" s="14" t="s">
        <v>335</v>
      </c>
      <c r="AG20" s="12" t="s">
        <v>672</v>
      </c>
      <c r="AH20" s="12" t="s">
        <v>656</v>
      </c>
      <c r="AI20" s="12" t="s">
        <v>627</v>
      </c>
      <c r="AJ20" s="14" t="s">
        <v>335</v>
      </c>
      <c r="AK20" s="19" t="s">
        <v>655</v>
      </c>
      <c r="AL20" s="23" t="s">
        <v>672</v>
      </c>
      <c r="AM20" s="21">
        <v>42854</v>
      </c>
      <c r="AN20" s="12" t="s">
        <v>217</v>
      </c>
      <c r="AO20" s="12">
        <v>2017</v>
      </c>
      <c r="AP20" s="15">
        <v>42854</v>
      </c>
      <c r="AQ20" s="12" t="s">
        <v>673</v>
      </c>
    </row>
    <row r="21" spans="1:43" ht="38.25">
      <c r="A21" s="12">
        <v>2017</v>
      </c>
      <c r="B21" s="12" t="s">
        <v>203</v>
      </c>
      <c r="C21" s="12" t="s">
        <v>0</v>
      </c>
      <c r="D21" s="12" t="s">
        <v>672</v>
      </c>
      <c r="E21" s="12" t="s">
        <v>672</v>
      </c>
      <c r="F21" s="12" t="s">
        <v>672</v>
      </c>
      <c r="G21" s="12" t="s">
        <v>336</v>
      </c>
      <c r="H21" s="12" t="s">
        <v>205</v>
      </c>
      <c r="I21" s="12" t="s">
        <v>2</v>
      </c>
      <c r="J21" s="12" t="s">
        <v>34</v>
      </c>
      <c r="K21" s="12" t="s">
        <v>271</v>
      </c>
      <c r="L21" s="12" t="s">
        <v>337</v>
      </c>
      <c r="M21" s="12" t="s">
        <v>36</v>
      </c>
      <c r="N21" s="12" t="s">
        <v>338</v>
      </c>
      <c r="O21" s="12" t="s">
        <v>58</v>
      </c>
      <c r="P21" s="12" t="s">
        <v>339</v>
      </c>
      <c r="Q21" s="12">
        <v>397</v>
      </c>
      <c r="R21" s="12" t="s">
        <v>672</v>
      </c>
      <c r="S21" s="12" t="s">
        <v>83</v>
      </c>
      <c r="T21" s="12" t="s">
        <v>340</v>
      </c>
      <c r="U21" s="12">
        <v>16</v>
      </c>
      <c r="V21" s="12" t="s">
        <v>224</v>
      </c>
      <c r="W21" s="12">
        <v>53</v>
      </c>
      <c r="X21" s="12" t="s">
        <v>225</v>
      </c>
      <c r="Y21" s="12">
        <v>16</v>
      </c>
      <c r="Z21" s="12" t="s">
        <v>34</v>
      </c>
      <c r="AA21" s="12">
        <v>58280</v>
      </c>
      <c r="AB21" s="12" t="s">
        <v>341</v>
      </c>
      <c r="AC21" s="12" t="s">
        <v>342</v>
      </c>
      <c r="AD21" s="12" t="s">
        <v>343</v>
      </c>
      <c r="AE21" s="12" t="s">
        <v>344</v>
      </c>
      <c r="AF21" s="14" t="s">
        <v>345</v>
      </c>
      <c r="AG21" s="12" t="s">
        <v>269</v>
      </c>
      <c r="AH21" s="12" t="s">
        <v>656</v>
      </c>
      <c r="AI21" s="12" t="s">
        <v>626</v>
      </c>
      <c r="AJ21" s="14" t="s">
        <v>345</v>
      </c>
      <c r="AK21" s="19" t="s">
        <v>655</v>
      </c>
      <c r="AL21" s="23" t="s">
        <v>672</v>
      </c>
      <c r="AM21" s="21">
        <v>42854</v>
      </c>
      <c r="AN21" s="12" t="s">
        <v>217</v>
      </c>
      <c r="AO21" s="12">
        <v>2017</v>
      </c>
      <c r="AP21" s="15">
        <v>42854</v>
      </c>
      <c r="AQ21" s="12" t="s">
        <v>673</v>
      </c>
    </row>
    <row r="22" spans="1:43" ht="38.25">
      <c r="A22" s="12">
        <v>2017</v>
      </c>
      <c r="B22" s="12" t="s">
        <v>203</v>
      </c>
      <c r="C22" s="12" t="s">
        <v>0</v>
      </c>
      <c r="D22" s="12" t="s">
        <v>672</v>
      </c>
      <c r="E22" s="12" t="s">
        <v>672</v>
      </c>
      <c r="F22" s="12" t="s">
        <v>672</v>
      </c>
      <c r="G22" s="12" t="s">
        <v>346</v>
      </c>
      <c r="H22" s="12" t="s">
        <v>205</v>
      </c>
      <c r="I22" s="12" t="s">
        <v>2</v>
      </c>
      <c r="J22" s="12" t="s">
        <v>34</v>
      </c>
      <c r="K22" s="12" t="s">
        <v>271</v>
      </c>
      <c r="L22" s="12" t="s">
        <v>347</v>
      </c>
      <c r="M22" s="12" t="s">
        <v>36</v>
      </c>
      <c r="N22" s="12" t="s">
        <v>348</v>
      </c>
      <c r="O22" s="12" t="s">
        <v>58</v>
      </c>
      <c r="P22" s="12" t="s">
        <v>349</v>
      </c>
      <c r="Q22" s="12">
        <v>404</v>
      </c>
      <c r="R22" s="12" t="s">
        <v>672</v>
      </c>
      <c r="S22" s="12" t="s">
        <v>83</v>
      </c>
      <c r="T22" s="12" t="s">
        <v>350</v>
      </c>
      <c r="U22" s="12">
        <v>16</v>
      </c>
      <c r="V22" s="12" t="s">
        <v>224</v>
      </c>
      <c r="W22" s="12">
        <v>53</v>
      </c>
      <c r="X22" s="12" t="s">
        <v>225</v>
      </c>
      <c r="Y22" s="12">
        <v>16</v>
      </c>
      <c r="Z22" s="12" t="s">
        <v>34</v>
      </c>
      <c r="AA22" s="12">
        <v>58880</v>
      </c>
      <c r="AB22" s="12" t="s">
        <v>351</v>
      </c>
      <c r="AC22" s="12" t="s">
        <v>352</v>
      </c>
      <c r="AD22" s="12" t="s">
        <v>315</v>
      </c>
      <c r="AE22" s="12" t="s">
        <v>353</v>
      </c>
      <c r="AF22" s="14" t="s">
        <v>354</v>
      </c>
      <c r="AG22" s="12" t="s">
        <v>269</v>
      </c>
      <c r="AH22" s="12" t="s">
        <v>656</v>
      </c>
      <c r="AI22" s="12" t="s">
        <v>625</v>
      </c>
      <c r="AJ22" s="14" t="s">
        <v>354</v>
      </c>
      <c r="AK22" s="19" t="s">
        <v>655</v>
      </c>
      <c r="AL22" s="23" t="s">
        <v>672</v>
      </c>
      <c r="AM22" s="21">
        <v>42854</v>
      </c>
      <c r="AN22" s="12" t="s">
        <v>217</v>
      </c>
      <c r="AO22" s="12">
        <v>2017</v>
      </c>
      <c r="AP22" s="15">
        <v>42854</v>
      </c>
      <c r="AQ22" s="12" t="s">
        <v>673</v>
      </c>
    </row>
    <row r="23" spans="1:43" ht="38.25">
      <c r="A23" s="12">
        <v>2017</v>
      </c>
      <c r="B23" s="12" t="s">
        <v>203</v>
      </c>
      <c r="C23" s="12" t="s">
        <v>0</v>
      </c>
      <c r="D23" s="12" t="s">
        <v>672</v>
      </c>
      <c r="E23" s="12" t="s">
        <v>672</v>
      </c>
      <c r="F23" s="12" t="s">
        <v>672</v>
      </c>
      <c r="G23" s="12" t="s">
        <v>355</v>
      </c>
      <c r="H23" s="12" t="s">
        <v>205</v>
      </c>
      <c r="I23" s="12" t="s">
        <v>2</v>
      </c>
      <c r="J23" s="12" t="s">
        <v>34</v>
      </c>
      <c r="K23" s="12" t="s">
        <v>271</v>
      </c>
      <c r="L23" s="12" t="s">
        <v>356</v>
      </c>
      <c r="M23" s="12" t="s">
        <v>36</v>
      </c>
      <c r="N23" s="12" t="s">
        <v>348</v>
      </c>
      <c r="O23" s="12" t="s">
        <v>58</v>
      </c>
      <c r="P23" s="12" t="s">
        <v>357</v>
      </c>
      <c r="Q23" s="12">
        <v>171</v>
      </c>
      <c r="R23" s="12" t="s">
        <v>672</v>
      </c>
      <c r="S23" s="12" t="s">
        <v>83</v>
      </c>
      <c r="T23" s="12" t="s">
        <v>358</v>
      </c>
      <c r="U23" s="12">
        <v>16</v>
      </c>
      <c r="V23" s="12" t="s">
        <v>224</v>
      </c>
      <c r="W23" s="12">
        <v>53</v>
      </c>
      <c r="X23" s="12" t="s">
        <v>225</v>
      </c>
      <c r="Y23" s="12">
        <v>16</v>
      </c>
      <c r="Z23" s="12" t="s">
        <v>34</v>
      </c>
      <c r="AA23" s="12">
        <v>58128</v>
      </c>
      <c r="AB23" s="12" t="s">
        <v>359</v>
      </c>
      <c r="AC23" s="12" t="s">
        <v>360</v>
      </c>
      <c r="AD23" s="12" t="s">
        <v>361</v>
      </c>
      <c r="AE23" s="12" t="s">
        <v>362</v>
      </c>
      <c r="AF23" s="14" t="s">
        <v>363</v>
      </c>
      <c r="AG23" s="12" t="s">
        <v>269</v>
      </c>
      <c r="AH23" s="12" t="s">
        <v>656</v>
      </c>
      <c r="AI23" s="12" t="s">
        <v>628</v>
      </c>
      <c r="AJ23" s="14" t="s">
        <v>363</v>
      </c>
      <c r="AK23" s="19" t="s">
        <v>655</v>
      </c>
      <c r="AL23" s="23" t="s">
        <v>672</v>
      </c>
      <c r="AM23" s="21">
        <v>42854</v>
      </c>
      <c r="AN23" s="12" t="s">
        <v>217</v>
      </c>
      <c r="AO23" s="12">
        <v>2017</v>
      </c>
      <c r="AP23" s="15">
        <v>42854</v>
      </c>
      <c r="AQ23" s="12" t="s">
        <v>673</v>
      </c>
    </row>
    <row r="24" spans="1:43" ht="38.25">
      <c r="A24" s="12">
        <v>2017</v>
      </c>
      <c r="B24" s="12" t="s">
        <v>203</v>
      </c>
      <c r="C24" s="12" t="s">
        <v>0</v>
      </c>
      <c r="D24" s="12" t="s">
        <v>672</v>
      </c>
      <c r="E24" s="12" t="s">
        <v>672</v>
      </c>
      <c r="F24" s="12" t="s">
        <v>672</v>
      </c>
      <c r="G24" s="12" t="s">
        <v>364</v>
      </c>
      <c r="H24" s="12" t="s">
        <v>205</v>
      </c>
      <c r="I24" s="12" t="s">
        <v>2</v>
      </c>
      <c r="J24" s="12" t="s">
        <v>34</v>
      </c>
      <c r="K24" s="12" t="s">
        <v>271</v>
      </c>
      <c r="L24" s="12" t="s">
        <v>365</v>
      </c>
      <c r="M24" s="12" t="s">
        <v>36</v>
      </c>
      <c r="N24" s="12" t="s">
        <v>366</v>
      </c>
      <c r="O24" s="12" t="s">
        <v>55</v>
      </c>
      <c r="P24" s="12" t="s">
        <v>367</v>
      </c>
      <c r="Q24" s="12">
        <v>821</v>
      </c>
      <c r="R24" s="12" t="s">
        <v>672</v>
      </c>
      <c r="S24" s="12" t="s">
        <v>83</v>
      </c>
      <c r="T24" s="12" t="s">
        <v>286</v>
      </c>
      <c r="U24" s="12">
        <v>16</v>
      </c>
      <c r="V24" s="12" t="s">
        <v>224</v>
      </c>
      <c r="W24" s="12">
        <v>53</v>
      </c>
      <c r="X24" s="12" t="s">
        <v>225</v>
      </c>
      <c r="Y24" s="12">
        <v>16</v>
      </c>
      <c r="Z24" s="12" t="s">
        <v>34</v>
      </c>
      <c r="AA24" s="12">
        <v>58070</v>
      </c>
      <c r="AB24" s="12" t="s">
        <v>368</v>
      </c>
      <c r="AC24" s="12" t="s">
        <v>369</v>
      </c>
      <c r="AD24" s="12" t="s">
        <v>370</v>
      </c>
      <c r="AE24" s="12" t="s">
        <v>371</v>
      </c>
      <c r="AF24" s="14" t="s">
        <v>372</v>
      </c>
      <c r="AG24" s="12" t="s">
        <v>269</v>
      </c>
      <c r="AH24" s="14" t="s">
        <v>659</v>
      </c>
      <c r="AI24" s="12" t="s">
        <v>629</v>
      </c>
      <c r="AJ24" s="14" t="s">
        <v>372</v>
      </c>
      <c r="AK24" s="19" t="s">
        <v>655</v>
      </c>
      <c r="AL24" s="23" t="s">
        <v>672</v>
      </c>
      <c r="AM24" s="21">
        <v>42854</v>
      </c>
      <c r="AN24" s="12" t="s">
        <v>217</v>
      </c>
      <c r="AO24" s="12">
        <v>2017</v>
      </c>
      <c r="AP24" s="15">
        <v>42854</v>
      </c>
      <c r="AQ24" s="12" t="s">
        <v>673</v>
      </c>
    </row>
    <row r="25" spans="1:43" ht="38.25">
      <c r="A25" s="12">
        <v>2017</v>
      </c>
      <c r="B25" s="12" t="s">
        <v>203</v>
      </c>
      <c r="C25" s="12" t="s">
        <v>0</v>
      </c>
      <c r="D25" s="12" t="s">
        <v>672</v>
      </c>
      <c r="E25" s="12" t="s">
        <v>672</v>
      </c>
      <c r="F25" s="12" t="s">
        <v>672</v>
      </c>
      <c r="G25" s="12" t="s">
        <v>373</v>
      </c>
      <c r="H25" s="12" t="s">
        <v>205</v>
      </c>
      <c r="I25" s="12" t="s">
        <v>2</v>
      </c>
      <c r="J25" s="12" t="s">
        <v>34</v>
      </c>
      <c r="K25" s="12" t="s">
        <v>271</v>
      </c>
      <c r="L25" s="12" t="s">
        <v>374</v>
      </c>
      <c r="M25" s="12" t="s">
        <v>36</v>
      </c>
      <c r="N25" s="12" t="s">
        <v>375</v>
      </c>
      <c r="O25" s="12" t="s">
        <v>58</v>
      </c>
      <c r="P25" s="12" t="s">
        <v>376</v>
      </c>
      <c r="Q25" s="12">
        <v>820</v>
      </c>
      <c r="R25" s="12" t="s">
        <v>672</v>
      </c>
      <c r="S25" s="12" t="s">
        <v>83</v>
      </c>
      <c r="T25" s="12" t="s">
        <v>340</v>
      </c>
      <c r="U25" s="12">
        <v>16</v>
      </c>
      <c r="V25" s="12" t="s">
        <v>224</v>
      </c>
      <c r="W25" s="12">
        <v>53</v>
      </c>
      <c r="X25" s="12" t="s">
        <v>225</v>
      </c>
      <c r="Y25" s="12">
        <v>16</v>
      </c>
      <c r="Z25" s="12" t="s">
        <v>34</v>
      </c>
      <c r="AA25" s="12">
        <v>58280</v>
      </c>
      <c r="AB25" s="12" t="s">
        <v>377</v>
      </c>
      <c r="AC25" s="12" t="s">
        <v>378</v>
      </c>
      <c r="AD25" s="12" t="s">
        <v>379</v>
      </c>
      <c r="AE25" s="12" t="s">
        <v>380</v>
      </c>
      <c r="AF25" s="14" t="s">
        <v>381</v>
      </c>
      <c r="AG25" s="12" t="s">
        <v>269</v>
      </c>
      <c r="AH25" s="12" t="s">
        <v>656</v>
      </c>
      <c r="AI25" s="12" t="s">
        <v>630</v>
      </c>
      <c r="AJ25" s="14" t="s">
        <v>381</v>
      </c>
      <c r="AK25" s="19" t="s">
        <v>655</v>
      </c>
      <c r="AL25" s="23" t="s">
        <v>672</v>
      </c>
      <c r="AM25" s="21">
        <v>42854</v>
      </c>
      <c r="AN25" s="12" t="s">
        <v>217</v>
      </c>
      <c r="AO25" s="12">
        <v>2017</v>
      </c>
      <c r="AP25" s="15">
        <v>42854</v>
      </c>
      <c r="AQ25" s="12" t="s">
        <v>673</v>
      </c>
    </row>
    <row r="26" spans="1:43" ht="51">
      <c r="A26" s="12">
        <v>2017</v>
      </c>
      <c r="B26" s="12" t="s">
        <v>203</v>
      </c>
      <c r="C26" s="12" t="s">
        <v>1</v>
      </c>
      <c r="D26" s="12" t="s">
        <v>382</v>
      </c>
      <c r="E26" s="12" t="s">
        <v>383</v>
      </c>
      <c r="F26" s="12" t="s">
        <v>384</v>
      </c>
      <c r="G26" s="12" t="s">
        <v>672</v>
      </c>
      <c r="H26" s="12" t="s">
        <v>253</v>
      </c>
      <c r="I26" s="12" t="s">
        <v>2</v>
      </c>
      <c r="J26" s="12" t="s">
        <v>34</v>
      </c>
      <c r="K26" s="12" t="s">
        <v>271</v>
      </c>
      <c r="L26" s="12" t="s">
        <v>385</v>
      </c>
      <c r="M26" s="12" t="s">
        <v>36</v>
      </c>
      <c r="N26" s="12" t="s">
        <v>386</v>
      </c>
      <c r="O26" s="12" t="s">
        <v>58</v>
      </c>
      <c r="P26" s="12" t="s">
        <v>387</v>
      </c>
      <c r="Q26" s="12">
        <v>155</v>
      </c>
      <c r="R26" s="12" t="s">
        <v>672</v>
      </c>
      <c r="S26" s="12" t="s">
        <v>83</v>
      </c>
      <c r="T26" s="12" t="s">
        <v>333</v>
      </c>
      <c r="U26" s="12">
        <v>16</v>
      </c>
      <c r="V26" s="12" t="s">
        <v>224</v>
      </c>
      <c r="W26" s="12">
        <v>53</v>
      </c>
      <c r="X26" s="12" t="s">
        <v>225</v>
      </c>
      <c r="Y26" s="12">
        <v>16</v>
      </c>
      <c r="Z26" s="12" t="s">
        <v>34</v>
      </c>
      <c r="AA26" s="12">
        <v>58020</v>
      </c>
      <c r="AB26" s="12" t="s">
        <v>672</v>
      </c>
      <c r="AC26" s="12" t="s">
        <v>672</v>
      </c>
      <c r="AD26" s="12" t="s">
        <v>672</v>
      </c>
      <c r="AE26" s="12" t="s">
        <v>388</v>
      </c>
      <c r="AF26" s="14" t="s">
        <v>389</v>
      </c>
      <c r="AG26" s="12" t="s">
        <v>672</v>
      </c>
      <c r="AH26" s="14" t="s">
        <v>661</v>
      </c>
      <c r="AI26" s="12" t="s">
        <v>631</v>
      </c>
      <c r="AJ26" s="14" t="s">
        <v>389</v>
      </c>
      <c r="AK26" s="19" t="s">
        <v>655</v>
      </c>
      <c r="AL26" s="23" t="s">
        <v>672</v>
      </c>
      <c r="AM26" s="21">
        <v>42854</v>
      </c>
      <c r="AN26" s="12" t="s">
        <v>217</v>
      </c>
      <c r="AO26" s="12">
        <v>2017</v>
      </c>
      <c r="AP26" s="15">
        <v>42854</v>
      </c>
      <c r="AQ26" s="12" t="s">
        <v>673</v>
      </c>
    </row>
    <row r="27" spans="1:43" ht="38.25">
      <c r="A27" s="12">
        <v>2017</v>
      </c>
      <c r="B27" s="12" t="s">
        <v>203</v>
      </c>
      <c r="C27" s="12" t="s">
        <v>0</v>
      </c>
      <c r="D27" s="12" t="s">
        <v>672</v>
      </c>
      <c r="E27" s="12" t="s">
        <v>672</v>
      </c>
      <c r="F27" s="12" t="s">
        <v>672</v>
      </c>
      <c r="G27" s="12" t="s">
        <v>390</v>
      </c>
      <c r="H27" s="12" t="s">
        <v>241</v>
      </c>
      <c r="I27" s="12" t="s">
        <v>2</v>
      </c>
      <c r="J27" s="12" t="s">
        <v>34</v>
      </c>
      <c r="K27" s="12" t="s">
        <v>271</v>
      </c>
      <c r="L27" s="12" t="s">
        <v>391</v>
      </c>
      <c r="M27" s="12" t="s">
        <v>36</v>
      </c>
      <c r="N27" s="12" t="s">
        <v>338</v>
      </c>
      <c r="O27" s="12" t="s">
        <v>58</v>
      </c>
      <c r="P27" s="12" t="s">
        <v>392</v>
      </c>
      <c r="Q27" s="12">
        <v>164</v>
      </c>
      <c r="R27" s="12" t="s">
        <v>672</v>
      </c>
      <c r="S27" s="12" t="s">
        <v>81</v>
      </c>
      <c r="T27" s="12" t="s">
        <v>393</v>
      </c>
      <c r="U27" s="12">
        <v>16</v>
      </c>
      <c r="V27" s="12" t="s">
        <v>224</v>
      </c>
      <c r="W27" s="12">
        <v>53</v>
      </c>
      <c r="X27" s="12" t="s">
        <v>225</v>
      </c>
      <c r="Y27" s="12">
        <v>16</v>
      </c>
      <c r="Z27" s="12" t="s">
        <v>34</v>
      </c>
      <c r="AA27" s="12">
        <v>58116</v>
      </c>
      <c r="AB27" s="12" t="s">
        <v>394</v>
      </c>
      <c r="AC27" s="12" t="s">
        <v>395</v>
      </c>
      <c r="AD27" s="12" t="s">
        <v>396</v>
      </c>
      <c r="AE27" s="12" t="s">
        <v>397</v>
      </c>
      <c r="AF27" s="14" t="s">
        <v>398</v>
      </c>
      <c r="AG27" s="12" t="s">
        <v>269</v>
      </c>
      <c r="AH27" s="12" t="s">
        <v>656</v>
      </c>
      <c r="AI27" s="12" t="s">
        <v>632</v>
      </c>
      <c r="AJ27" s="14" t="s">
        <v>398</v>
      </c>
      <c r="AK27" s="19" t="s">
        <v>655</v>
      </c>
      <c r="AL27" s="23" t="s">
        <v>672</v>
      </c>
      <c r="AM27" s="21">
        <v>42854</v>
      </c>
      <c r="AN27" s="12" t="s">
        <v>217</v>
      </c>
      <c r="AO27" s="12">
        <v>2017</v>
      </c>
      <c r="AP27" s="15">
        <v>42854</v>
      </c>
      <c r="AQ27" s="12" t="s">
        <v>673</v>
      </c>
    </row>
    <row r="28" spans="1:43" ht="51">
      <c r="A28" s="12">
        <v>2017</v>
      </c>
      <c r="B28" s="12" t="s">
        <v>203</v>
      </c>
      <c r="C28" s="12" t="s">
        <v>0</v>
      </c>
      <c r="D28" s="12" t="s">
        <v>672</v>
      </c>
      <c r="E28" s="12" t="s">
        <v>672</v>
      </c>
      <c r="F28" s="12" t="s">
        <v>672</v>
      </c>
      <c r="G28" s="12" t="s">
        <v>399</v>
      </c>
      <c r="H28" s="12" t="s">
        <v>205</v>
      </c>
      <c r="I28" s="12" t="s">
        <v>2</v>
      </c>
      <c r="J28" s="12" t="s">
        <v>34</v>
      </c>
      <c r="K28" s="12" t="s">
        <v>271</v>
      </c>
      <c r="L28" s="12" t="s">
        <v>400</v>
      </c>
      <c r="M28" s="12" t="s">
        <v>36</v>
      </c>
      <c r="N28" s="12" t="s">
        <v>386</v>
      </c>
      <c r="O28" s="12" t="s">
        <v>58</v>
      </c>
      <c r="P28" s="12" t="s">
        <v>401</v>
      </c>
      <c r="Q28" s="12">
        <v>1045</v>
      </c>
      <c r="R28" s="12" t="s">
        <v>672</v>
      </c>
      <c r="S28" s="12" t="s">
        <v>83</v>
      </c>
      <c r="T28" s="12" t="s">
        <v>402</v>
      </c>
      <c r="U28" s="12">
        <v>16</v>
      </c>
      <c r="V28" s="12" t="s">
        <v>224</v>
      </c>
      <c r="W28" s="12">
        <v>53</v>
      </c>
      <c r="X28" s="12" t="s">
        <v>225</v>
      </c>
      <c r="Y28" s="12">
        <v>16</v>
      </c>
      <c r="Z28" s="12" t="s">
        <v>34</v>
      </c>
      <c r="AA28" s="12">
        <v>58260</v>
      </c>
      <c r="AB28" s="12" t="s">
        <v>403</v>
      </c>
      <c r="AC28" s="12" t="s">
        <v>404</v>
      </c>
      <c r="AD28" s="12" t="s">
        <v>405</v>
      </c>
      <c r="AE28" s="12" t="s">
        <v>406</v>
      </c>
      <c r="AF28" s="14" t="s">
        <v>407</v>
      </c>
      <c r="AG28" s="12" t="s">
        <v>672</v>
      </c>
      <c r="AH28" s="14" t="s">
        <v>662</v>
      </c>
      <c r="AI28" s="12" t="s">
        <v>633</v>
      </c>
      <c r="AJ28" s="14" t="s">
        <v>407</v>
      </c>
      <c r="AK28" s="19" t="s">
        <v>655</v>
      </c>
      <c r="AL28" s="23" t="s">
        <v>672</v>
      </c>
      <c r="AM28" s="21">
        <v>42854</v>
      </c>
      <c r="AN28" s="12" t="s">
        <v>217</v>
      </c>
      <c r="AO28" s="12">
        <v>2017</v>
      </c>
      <c r="AP28" s="15">
        <v>42854</v>
      </c>
      <c r="AQ28" s="12" t="s">
        <v>673</v>
      </c>
    </row>
    <row r="29" spans="1:43" ht="38.25">
      <c r="A29" s="12">
        <v>2017</v>
      </c>
      <c r="B29" s="12" t="s">
        <v>203</v>
      </c>
      <c r="C29" s="12" t="s">
        <v>0</v>
      </c>
      <c r="D29" s="12" t="s">
        <v>672</v>
      </c>
      <c r="E29" s="12" t="s">
        <v>672</v>
      </c>
      <c r="F29" s="12" t="s">
        <v>672</v>
      </c>
      <c r="G29" s="12" t="s">
        <v>408</v>
      </c>
      <c r="H29" s="12" t="s">
        <v>205</v>
      </c>
      <c r="I29" s="12" t="s">
        <v>2</v>
      </c>
      <c r="J29" s="12" t="s">
        <v>23</v>
      </c>
      <c r="K29" s="12" t="s">
        <v>271</v>
      </c>
      <c r="L29" s="12" t="s">
        <v>409</v>
      </c>
      <c r="M29" s="12" t="s">
        <v>36</v>
      </c>
      <c r="N29" s="12" t="s">
        <v>410</v>
      </c>
      <c r="O29" s="12" t="s">
        <v>58</v>
      </c>
      <c r="P29" s="12" t="s">
        <v>411</v>
      </c>
      <c r="Q29" s="12">
        <v>978</v>
      </c>
      <c r="R29" s="12" t="s">
        <v>672</v>
      </c>
      <c r="S29" s="12" t="s">
        <v>83</v>
      </c>
      <c r="T29" s="12" t="s">
        <v>412</v>
      </c>
      <c r="U29" s="12">
        <v>15</v>
      </c>
      <c r="V29" s="12" t="s">
        <v>23</v>
      </c>
      <c r="W29" s="12">
        <v>15</v>
      </c>
      <c r="X29" s="12" t="s">
        <v>23</v>
      </c>
      <c r="Y29" s="12">
        <v>15</v>
      </c>
      <c r="Z29" s="12" t="s">
        <v>23</v>
      </c>
      <c r="AA29" s="12">
        <v>58400</v>
      </c>
      <c r="AB29" s="12" t="s">
        <v>413</v>
      </c>
      <c r="AC29" s="12" t="s">
        <v>414</v>
      </c>
      <c r="AD29" s="12" t="s">
        <v>415</v>
      </c>
      <c r="AE29" s="12" t="s">
        <v>416</v>
      </c>
      <c r="AF29" s="14" t="s">
        <v>417</v>
      </c>
      <c r="AG29" s="12" t="s">
        <v>214</v>
      </c>
      <c r="AH29" s="12" t="s">
        <v>656</v>
      </c>
      <c r="AI29" s="12" t="s">
        <v>634</v>
      </c>
      <c r="AJ29" s="14" t="s">
        <v>417</v>
      </c>
      <c r="AK29" s="19" t="s">
        <v>655</v>
      </c>
      <c r="AL29" s="23" t="s">
        <v>672</v>
      </c>
      <c r="AM29" s="21">
        <v>42854</v>
      </c>
      <c r="AN29" s="12" t="s">
        <v>217</v>
      </c>
      <c r="AO29" s="12">
        <v>2017</v>
      </c>
      <c r="AP29" s="15">
        <v>42854</v>
      </c>
      <c r="AQ29" s="12" t="s">
        <v>673</v>
      </c>
    </row>
    <row r="30" spans="1:43" ht="63.75">
      <c r="A30" s="12">
        <v>2017</v>
      </c>
      <c r="B30" s="12" t="s">
        <v>203</v>
      </c>
      <c r="C30" s="12" t="s">
        <v>1</v>
      </c>
      <c r="D30" s="12" t="s">
        <v>418</v>
      </c>
      <c r="E30" s="12" t="s">
        <v>419</v>
      </c>
      <c r="F30" s="12" t="s">
        <v>314</v>
      </c>
      <c r="G30" s="12" t="s">
        <v>672</v>
      </c>
      <c r="H30" s="12" t="s">
        <v>253</v>
      </c>
      <c r="I30" s="12" t="s">
        <v>2</v>
      </c>
      <c r="J30" s="12" t="s">
        <v>34</v>
      </c>
      <c r="K30" s="12" t="s">
        <v>23</v>
      </c>
      <c r="L30" s="12" t="s">
        <v>420</v>
      </c>
      <c r="M30" s="12" t="s">
        <v>36</v>
      </c>
      <c r="N30" s="12" t="s">
        <v>421</v>
      </c>
      <c r="O30" s="12" t="s">
        <v>55</v>
      </c>
      <c r="P30" s="12" t="s">
        <v>422</v>
      </c>
      <c r="Q30" s="12">
        <v>1595</v>
      </c>
      <c r="R30" s="12" t="s">
        <v>672</v>
      </c>
      <c r="S30" s="12" t="s">
        <v>83</v>
      </c>
      <c r="T30" s="12" t="s">
        <v>423</v>
      </c>
      <c r="U30" s="12">
        <v>16</v>
      </c>
      <c r="V30" s="12" t="s">
        <v>224</v>
      </c>
      <c r="W30" s="12">
        <v>53</v>
      </c>
      <c r="X30" s="12" t="s">
        <v>225</v>
      </c>
      <c r="Y30" s="12">
        <v>16</v>
      </c>
      <c r="Z30" s="12" t="s">
        <v>34</v>
      </c>
      <c r="AA30" s="12">
        <v>58150</v>
      </c>
      <c r="AB30" s="12" t="s">
        <v>672</v>
      </c>
      <c r="AC30" s="12" t="s">
        <v>672</v>
      </c>
      <c r="AD30" s="12" t="s">
        <v>672</v>
      </c>
      <c r="AE30" s="12" t="s">
        <v>424</v>
      </c>
      <c r="AF30" s="14" t="s">
        <v>425</v>
      </c>
      <c r="AG30" s="12" t="s">
        <v>672</v>
      </c>
      <c r="AH30" s="12" t="s">
        <v>656</v>
      </c>
      <c r="AI30" s="12" t="s">
        <v>635</v>
      </c>
      <c r="AJ30" s="14" t="s">
        <v>425</v>
      </c>
      <c r="AK30" s="19" t="s">
        <v>655</v>
      </c>
      <c r="AL30" s="23" t="s">
        <v>672</v>
      </c>
      <c r="AM30" s="21">
        <v>42854</v>
      </c>
      <c r="AN30" s="12" t="s">
        <v>217</v>
      </c>
      <c r="AO30" s="12">
        <v>2017</v>
      </c>
      <c r="AP30" s="15">
        <v>42854</v>
      </c>
      <c r="AQ30" s="12" t="s">
        <v>673</v>
      </c>
    </row>
    <row r="31" spans="1:43" ht="38.25">
      <c r="A31" s="12">
        <v>2017</v>
      </c>
      <c r="B31" s="12" t="s">
        <v>203</v>
      </c>
      <c r="C31" s="12" t="s">
        <v>0</v>
      </c>
      <c r="D31" s="12" t="s">
        <v>672</v>
      </c>
      <c r="E31" s="12" t="s">
        <v>672</v>
      </c>
      <c r="F31" s="12" t="s">
        <v>672</v>
      </c>
      <c r="G31" s="12" t="s">
        <v>426</v>
      </c>
      <c r="H31" s="12" t="s">
        <v>205</v>
      </c>
      <c r="I31" s="12" t="s">
        <v>2</v>
      </c>
      <c r="J31" s="12" t="s">
        <v>34</v>
      </c>
      <c r="K31" s="12" t="s">
        <v>271</v>
      </c>
      <c r="L31" s="12" t="s">
        <v>427</v>
      </c>
      <c r="M31" s="12" t="s">
        <v>36</v>
      </c>
      <c r="N31" s="12" t="s">
        <v>428</v>
      </c>
      <c r="O31" s="12" t="s">
        <v>58</v>
      </c>
      <c r="P31" s="12" t="s">
        <v>429</v>
      </c>
      <c r="Q31" s="12">
        <v>198</v>
      </c>
      <c r="R31" s="12" t="s">
        <v>672</v>
      </c>
      <c r="S31" s="12" t="s">
        <v>83</v>
      </c>
      <c r="T31" s="12" t="s">
        <v>430</v>
      </c>
      <c r="U31" s="12">
        <v>16</v>
      </c>
      <c r="V31" s="12" t="s">
        <v>224</v>
      </c>
      <c r="W31" s="12">
        <v>53</v>
      </c>
      <c r="X31" s="12" t="s">
        <v>225</v>
      </c>
      <c r="Y31" s="12">
        <v>16</v>
      </c>
      <c r="Z31" s="12" t="s">
        <v>34</v>
      </c>
      <c r="AA31" s="12">
        <v>58197</v>
      </c>
      <c r="AB31" s="12" t="s">
        <v>672</v>
      </c>
      <c r="AC31" s="12" t="s">
        <v>672</v>
      </c>
      <c r="AD31" s="12" t="s">
        <v>672</v>
      </c>
      <c r="AE31" s="12" t="s">
        <v>431</v>
      </c>
      <c r="AF31" s="14" t="s">
        <v>432</v>
      </c>
      <c r="AG31" s="12" t="s">
        <v>672</v>
      </c>
      <c r="AH31" s="14" t="s">
        <v>660</v>
      </c>
      <c r="AI31" s="12" t="s">
        <v>636</v>
      </c>
      <c r="AJ31" s="14" t="s">
        <v>432</v>
      </c>
      <c r="AK31" s="19" t="s">
        <v>655</v>
      </c>
      <c r="AL31" s="23" t="s">
        <v>672</v>
      </c>
      <c r="AM31" s="21">
        <v>42854</v>
      </c>
      <c r="AN31" s="12" t="s">
        <v>217</v>
      </c>
      <c r="AO31" s="12">
        <v>2017</v>
      </c>
      <c r="AP31" s="15">
        <v>42854</v>
      </c>
      <c r="AQ31" s="12" t="s">
        <v>673</v>
      </c>
    </row>
    <row r="32" spans="1:43" ht="38.25">
      <c r="A32" s="12">
        <v>2017</v>
      </c>
      <c r="B32" s="12" t="s">
        <v>203</v>
      </c>
      <c r="C32" s="12" t="s">
        <v>0</v>
      </c>
      <c r="D32" s="12" t="s">
        <v>672</v>
      </c>
      <c r="E32" s="12" t="s">
        <v>672</v>
      </c>
      <c r="F32" s="12" t="s">
        <v>672</v>
      </c>
      <c r="G32" s="12" t="s">
        <v>433</v>
      </c>
      <c r="H32" s="12" t="s">
        <v>205</v>
      </c>
      <c r="I32" s="12" t="s">
        <v>2</v>
      </c>
      <c r="J32" s="12" t="s">
        <v>34</v>
      </c>
      <c r="K32" s="12" t="s">
        <v>271</v>
      </c>
      <c r="L32" s="12" t="s">
        <v>434</v>
      </c>
      <c r="M32" s="12" t="s">
        <v>36</v>
      </c>
      <c r="N32" s="12" t="s">
        <v>435</v>
      </c>
      <c r="O32" s="12" t="s">
        <v>58</v>
      </c>
      <c r="P32" s="12" t="s">
        <v>436</v>
      </c>
      <c r="Q32" s="12">
        <v>80</v>
      </c>
      <c r="R32" s="12" t="s">
        <v>672</v>
      </c>
      <c r="S32" s="12" t="s">
        <v>83</v>
      </c>
      <c r="T32" s="12" t="s">
        <v>437</v>
      </c>
      <c r="U32" s="12">
        <v>16</v>
      </c>
      <c r="V32" s="12" t="s">
        <v>224</v>
      </c>
      <c r="W32" s="12">
        <v>53</v>
      </c>
      <c r="X32" s="12" t="s">
        <v>225</v>
      </c>
      <c r="Y32" s="12">
        <v>16</v>
      </c>
      <c r="Z32" s="12" t="s">
        <v>34</v>
      </c>
      <c r="AA32" s="12">
        <v>58290</v>
      </c>
      <c r="AB32" s="12" t="s">
        <v>438</v>
      </c>
      <c r="AC32" s="12" t="s">
        <v>439</v>
      </c>
      <c r="AD32" s="12" t="s">
        <v>440</v>
      </c>
      <c r="AE32" s="12" t="s">
        <v>441</v>
      </c>
      <c r="AF32" s="14" t="s">
        <v>442</v>
      </c>
      <c r="AG32" s="12" t="s">
        <v>269</v>
      </c>
      <c r="AH32" s="12" t="s">
        <v>656</v>
      </c>
      <c r="AI32" s="12" t="s">
        <v>637</v>
      </c>
      <c r="AJ32" s="14" t="s">
        <v>442</v>
      </c>
      <c r="AK32" s="19" t="s">
        <v>655</v>
      </c>
      <c r="AL32" s="23" t="s">
        <v>672</v>
      </c>
      <c r="AM32" s="21">
        <v>42854</v>
      </c>
      <c r="AN32" s="12" t="s">
        <v>217</v>
      </c>
      <c r="AO32" s="12">
        <v>2017</v>
      </c>
      <c r="AP32" s="15">
        <v>42854</v>
      </c>
      <c r="AQ32" s="12" t="s">
        <v>673</v>
      </c>
    </row>
    <row r="33" spans="1:43" ht="63.75">
      <c r="A33" s="12">
        <v>2017</v>
      </c>
      <c r="B33" s="12" t="s">
        <v>203</v>
      </c>
      <c r="C33" s="12" t="s">
        <v>1</v>
      </c>
      <c r="D33" s="12" t="s">
        <v>443</v>
      </c>
      <c r="E33" s="12" t="s">
        <v>444</v>
      </c>
      <c r="F33" s="12" t="s">
        <v>213</v>
      </c>
      <c r="G33" s="12" t="s">
        <v>672</v>
      </c>
      <c r="H33" s="12" t="s">
        <v>241</v>
      </c>
      <c r="I33" s="12" t="s">
        <v>2</v>
      </c>
      <c r="J33" s="12" t="s">
        <v>34</v>
      </c>
      <c r="K33" s="12" t="s">
        <v>271</v>
      </c>
      <c r="L33" s="12" t="s">
        <v>445</v>
      </c>
      <c r="M33" s="12" t="s">
        <v>36</v>
      </c>
      <c r="N33" s="12" t="s">
        <v>446</v>
      </c>
      <c r="O33" s="12" t="s">
        <v>58</v>
      </c>
      <c r="P33" s="12" t="s">
        <v>447</v>
      </c>
      <c r="Q33" s="12">
        <v>401</v>
      </c>
      <c r="R33" s="12" t="s">
        <v>672</v>
      </c>
      <c r="S33" s="12" t="s">
        <v>83</v>
      </c>
      <c r="T33" s="12" t="s">
        <v>448</v>
      </c>
      <c r="U33" s="12">
        <v>16</v>
      </c>
      <c r="V33" s="12" t="s">
        <v>224</v>
      </c>
      <c r="W33" s="12">
        <v>53</v>
      </c>
      <c r="X33" s="12" t="s">
        <v>225</v>
      </c>
      <c r="Y33" s="12">
        <v>16</v>
      </c>
      <c r="Z33" s="12" t="s">
        <v>34</v>
      </c>
      <c r="AA33" s="12">
        <v>58240</v>
      </c>
      <c r="AB33" s="12" t="s">
        <v>672</v>
      </c>
      <c r="AC33" s="12" t="s">
        <v>672</v>
      </c>
      <c r="AD33" s="12" t="s">
        <v>672</v>
      </c>
      <c r="AE33" s="12" t="s">
        <v>449</v>
      </c>
      <c r="AF33" s="14" t="s">
        <v>450</v>
      </c>
      <c r="AG33" s="12" t="s">
        <v>672</v>
      </c>
      <c r="AH33" s="12" t="s">
        <v>656</v>
      </c>
      <c r="AI33" s="12" t="s">
        <v>638</v>
      </c>
      <c r="AJ33" s="14" t="s">
        <v>450</v>
      </c>
      <c r="AK33" s="19" t="s">
        <v>655</v>
      </c>
      <c r="AL33" s="23" t="s">
        <v>672</v>
      </c>
      <c r="AM33" s="21">
        <v>42854</v>
      </c>
      <c r="AN33" s="12" t="s">
        <v>217</v>
      </c>
      <c r="AO33" s="12">
        <v>2017</v>
      </c>
      <c r="AP33" s="15">
        <v>42854</v>
      </c>
      <c r="AQ33" s="12" t="s">
        <v>673</v>
      </c>
    </row>
    <row r="34" spans="1:43" ht="51">
      <c r="A34" s="12">
        <v>2017</v>
      </c>
      <c r="B34" s="12" t="s">
        <v>203</v>
      </c>
      <c r="C34" s="12" t="s">
        <v>0</v>
      </c>
      <c r="D34" s="12" t="s">
        <v>672</v>
      </c>
      <c r="E34" s="12" t="s">
        <v>672</v>
      </c>
      <c r="F34" s="12" t="s">
        <v>672</v>
      </c>
      <c r="G34" s="12" t="s">
        <v>451</v>
      </c>
      <c r="H34" s="12" t="s">
        <v>253</v>
      </c>
      <c r="I34" s="12" t="s">
        <v>2</v>
      </c>
      <c r="J34" s="12" t="s">
        <v>28</v>
      </c>
      <c r="K34" s="12" t="s">
        <v>271</v>
      </c>
      <c r="L34" s="12" t="s">
        <v>453</v>
      </c>
      <c r="M34" s="12" t="s">
        <v>36</v>
      </c>
      <c r="N34" s="12" t="s">
        <v>454</v>
      </c>
      <c r="O34" s="12" t="s">
        <v>58</v>
      </c>
      <c r="P34" s="12" t="s">
        <v>455</v>
      </c>
      <c r="Q34" s="12">
        <v>17</v>
      </c>
      <c r="R34" s="12" t="s">
        <v>672</v>
      </c>
      <c r="S34" s="12" t="s">
        <v>83</v>
      </c>
      <c r="T34" s="12" t="s">
        <v>456</v>
      </c>
      <c r="U34" s="12">
        <v>62</v>
      </c>
      <c r="V34" s="12" t="s">
        <v>452</v>
      </c>
      <c r="W34" s="12">
        <v>62</v>
      </c>
      <c r="X34" s="12" t="s">
        <v>452</v>
      </c>
      <c r="Y34" s="12">
        <v>62</v>
      </c>
      <c r="Z34" s="12" t="s">
        <v>28</v>
      </c>
      <c r="AA34" s="12">
        <v>76180</v>
      </c>
      <c r="AB34" s="12" t="s">
        <v>457</v>
      </c>
      <c r="AC34" s="12" t="s">
        <v>395</v>
      </c>
      <c r="AD34" s="12" t="s">
        <v>458</v>
      </c>
      <c r="AE34" s="12" t="s">
        <v>459</v>
      </c>
      <c r="AF34" s="14" t="s">
        <v>460</v>
      </c>
      <c r="AG34" s="12" t="s">
        <v>461</v>
      </c>
      <c r="AH34" s="12" t="s">
        <v>656</v>
      </c>
      <c r="AI34" s="12" t="s">
        <v>639</v>
      </c>
      <c r="AJ34" s="14" t="s">
        <v>462</v>
      </c>
      <c r="AK34" s="19" t="s">
        <v>655</v>
      </c>
      <c r="AL34" s="23" t="s">
        <v>672</v>
      </c>
      <c r="AM34" s="21">
        <v>42854</v>
      </c>
      <c r="AN34" s="12" t="s">
        <v>217</v>
      </c>
      <c r="AO34" s="12">
        <v>2017</v>
      </c>
      <c r="AP34" s="15">
        <v>42854</v>
      </c>
      <c r="AQ34" s="12" t="s">
        <v>673</v>
      </c>
    </row>
    <row r="35" spans="1:43" ht="38.25">
      <c r="A35" s="12">
        <v>2017</v>
      </c>
      <c r="B35" s="12" t="s">
        <v>203</v>
      </c>
      <c r="C35" s="12" t="s">
        <v>0</v>
      </c>
      <c r="D35" s="12" t="s">
        <v>672</v>
      </c>
      <c r="E35" s="12" t="s">
        <v>672</v>
      </c>
      <c r="F35" s="12" t="s">
        <v>672</v>
      </c>
      <c r="G35" s="12" t="s">
        <v>463</v>
      </c>
      <c r="H35" s="12" t="s">
        <v>205</v>
      </c>
      <c r="I35" s="12" t="s">
        <v>2</v>
      </c>
      <c r="J35" s="12" t="s">
        <v>34</v>
      </c>
      <c r="K35" s="12" t="s">
        <v>271</v>
      </c>
      <c r="L35" s="12" t="s">
        <v>464</v>
      </c>
      <c r="M35" s="12" t="s">
        <v>36</v>
      </c>
      <c r="N35" s="12" t="s">
        <v>465</v>
      </c>
      <c r="O35" s="12" t="s">
        <v>58</v>
      </c>
      <c r="P35" s="12" t="s">
        <v>466</v>
      </c>
      <c r="Q35" s="12">
        <v>25</v>
      </c>
      <c r="R35" s="12" t="s">
        <v>672</v>
      </c>
      <c r="S35" s="12" t="s">
        <v>83</v>
      </c>
      <c r="T35" s="12" t="s">
        <v>467</v>
      </c>
      <c r="U35" s="12">
        <v>16</v>
      </c>
      <c r="V35" s="12" t="s">
        <v>224</v>
      </c>
      <c r="W35" s="12">
        <v>15</v>
      </c>
      <c r="X35" s="12" t="s">
        <v>225</v>
      </c>
      <c r="Y35" s="12">
        <v>16</v>
      </c>
      <c r="Z35" s="12" t="s">
        <v>34</v>
      </c>
      <c r="AA35" s="12">
        <v>58020</v>
      </c>
      <c r="AB35" s="12" t="s">
        <v>468</v>
      </c>
      <c r="AC35" s="12" t="s">
        <v>469</v>
      </c>
      <c r="AD35" s="12" t="s">
        <v>470</v>
      </c>
      <c r="AE35" s="12" t="s">
        <v>471</v>
      </c>
      <c r="AF35" s="14" t="s">
        <v>472</v>
      </c>
      <c r="AG35" s="12" t="s">
        <v>269</v>
      </c>
      <c r="AH35" s="12" t="s">
        <v>656</v>
      </c>
      <c r="AI35" s="12" t="s">
        <v>640</v>
      </c>
      <c r="AJ35" s="14" t="s">
        <v>472</v>
      </c>
      <c r="AK35" s="19" t="s">
        <v>655</v>
      </c>
      <c r="AL35" s="23" t="s">
        <v>672</v>
      </c>
      <c r="AM35" s="21">
        <v>42854</v>
      </c>
      <c r="AN35" s="12" t="s">
        <v>217</v>
      </c>
      <c r="AO35" s="12">
        <v>2017</v>
      </c>
      <c r="AP35" s="15">
        <v>42854</v>
      </c>
      <c r="AQ35" s="12" t="s">
        <v>673</v>
      </c>
    </row>
    <row r="36" spans="1:43" ht="38.25">
      <c r="A36" s="12">
        <v>2017</v>
      </c>
      <c r="B36" s="12" t="s">
        <v>203</v>
      </c>
      <c r="C36" s="12" t="s">
        <v>0</v>
      </c>
      <c r="D36" s="12" t="s">
        <v>672</v>
      </c>
      <c r="E36" s="12" t="s">
        <v>672</v>
      </c>
      <c r="F36" s="12" t="s">
        <v>672</v>
      </c>
      <c r="G36" s="12" t="s">
        <v>473</v>
      </c>
      <c r="H36" s="12" t="s">
        <v>253</v>
      </c>
      <c r="I36" s="12" t="s">
        <v>2</v>
      </c>
      <c r="J36" s="12" t="s">
        <v>34</v>
      </c>
      <c r="K36" s="12" t="s">
        <v>271</v>
      </c>
      <c r="L36" s="12" t="s">
        <v>474</v>
      </c>
      <c r="M36" s="12" t="s">
        <v>36</v>
      </c>
      <c r="N36" s="12" t="s">
        <v>475</v>
      </c>
      <c r="O36" s="12" t="s">
        <v>55</v>
      </c>
      <c r="P36" s="12" t="s">
        <v>213</v>
      </c>
      <c r="Q36" s="12">
        <v>1078</v>
      </c>
      <c r="R36" s="12" t="s">
        <v>672</v>
      </c>
      <c r="S36" s="12" t="s">
        <v>83</v>
      </c>
      <c r="T36" s="12" t="s">
        <v>476</v>
      </c>
      <c r="U36" s="12">
        <v>16</v>
      </c>
      <c r="V36" s="12" t="s">
        <v>224</v>
      </c>
      <c r="W36" s="12">
        <v>102</v>
      </c>
      <c r="X36" s="12" t="s">
        <v>477</v>
      </c>
      <c r="Y36" s="12">
        <v>16</v>
      </c>
      <c r="Z36" s="12" t="s">
        <v>34</v>
      </c>
      <c r="AA36" s="12">
        <v>60080</v>
      </c>
      <c r="AB36" s="12" t="s">
        <v>478</v>
      </c>
      <c r="AC36" s="12" t="s">
        <v>479</v>
      </c>
      <c r="AD36" s="12" t="s">
        <v>480</v>
      </c>
      <c r="AE36" s="12" t="s">
        <v>481</v>
      </c>
      <c r="AF36" s="14" t="s">
        <v>482</v>
      </c>
      <c r="AG36" s="12" t="s">
        <v>269</v>
      </c>
      <c r="AH36" s="12" t="s">
        <v>656</v>
      </c>
      <c r="AI36" s="12" t="s">
        <v>615</v>
      </c>
      <c r="AJ36" s="14" t="s">
        <v>482</v>
      </c>
      <c r="AK36" s="19" t="s">
        <v>655</v>
      </c>
      <c r="AL36" s="23" t="s">
        <v>672</v>
      </c>
      <c r="AM36" s="21">
        <v>42854</v>
      </c>
      <c r="AN36" s="12" t="s">
        <v>217</v>
      </c>
      <c r="AO36" s="12">
        <v>2017</v>
      </c>
      <c r="AP36" s="15">
        <v>42854</v>
      </c>
      <c r="AQ36" s="12" t="s">
        <v>673</v>
      </c>
    </row>
    <row r="37" spans="1:43" ht="38.25">
      <c r="A37" s="12">
        <v>2017</v>
      </c>
      <c r="B37" s="12" t="s">
        <v>203</v>
      </c>
      <c r="C37" s="12" t="s">
        <v>1</v>
      </c>
      <c r="D37" s="12" t="s">
        <v>483</v>
      </c>
      <c r="E37" s="12" t="s">
        <v>469</v>
      </c>
      <c r="F37" s="12" t="s">
        <v>484</v>
      </c>
      <c r="G37" s="12"/>
      <c r="H37" s="12" t="s">
        <v>241</v>
      </c>
      <c r="I37" s="12" t="s">
        <v>2</v>
      </c>
      <c r="J37" s="12" t="s">
        <v>34</v>
      </c>
      <c r="K37" s="12" t="s">
        <v>271</v>
      </c>
      <c r="L37" s="12" t="s">
        <v>485</v>
      </c>
      <c r="M37" s="12" t="s">
        <v>36</v>
      </c>
      <c r="N37" s="12" t="s">
        <v>303</v>
      </c>
      <c r="O37" s="12" t="s">
        <v>55</v>
      </c>
      <c r="P37" s="12" t="s">
        <v>486</v>
      </c>
      <c r="Q37" s="12">
        <v>532</v>
      </c>
      <c r="R37" s="12" t="s">
        <v>672</v>
      </c>
      <c r="S37" s="12" t="s">
        <v>83</v>
      </c>
      <c r="T37" s="12" t="s">
        <v>486</v>
      </c>
      <c r="U37" s="12">
        <v>16</v>
      </c>
      <c r="V37" s="12" t="s">
        <v>224</v>
      </c>
      <c r="W37" s="12">
        <v>53</v>
      </c>
      <c r="X37" s="12" t="s">
        <v>225</v>
      </c>
      <c r="Y37" s="12">
        <v>16</v>
      </c>
      <c r="Z37" s="12" t="s">
        <v>34</v>
      </c>
      <c r="AA37" s="12">
        <v>58210</v>
      </c>
      <c r="AB37" s="12" t="s">
        <v>672</v>
      </c>
      <c r="AC37" s="12" t="s">
        <v>672</v>
      </c>
      <c r="AD37" s="12" t="s">
        <v>672</v>
      </c>
      <c r="AE37" s="12" t="s">
        <v>487</v>
      </c>
      <c r="AF37" s="14" t="s">
        <v>488</v>
      </c>
      <c r="AG37" s="12" t="s">
        <v>672</v>
      </c>
      <c r="AH37" s="12" t="s">
        <v>656</v>
      </c>
      <c r="AI37" s="12" t="s">
        <v>641</v>
      </c>
      <c r="AJ37" s="14" t="s">
        <v>488</v>
      </c>
      <c r="AK37" s="19" t="s">
        <v>655</v>
      </c>
      <c r="AL37" s="23" t="s">
        <v>672</v>
      </c>
      <c r="AM37" s="21">
        <v>42854</v>
      </c>
      <c r="AN37" s="12" t="s">
        <v>217</v>
      </c>
      <c r="AO37" s="12">
        <v>2017</v>
      </c>
      <c r="AP37" s="15">
        <v>42854</v>
      </c>
      <c r="AQ37" s="12" t="s">
        <v>673</v>
      </c>
    </row>
    <row r="38" spans="1:43" ht="38.25">
      <c r="A38" s="12">
        <v>2017</v>
      </c>
      <c r="B38" s="12" t="s">
        <v>203</v>
      </c>
      <c r="C38" s="12" t="s">
        <v>1</v>
      </c>
      <c r="D38" s="12" t="s">
        <v>489</v>
      </c>
      <c r="E38" s="12" t="s">
        <v>490</v>
      </c>
      <c r="F38" s="12" t="s">
        <v>491</v>
      </c>
      <c r="G38" s="12"/>
      <c r="H38" s="12" t="s">
        <v>241</v>
      </c>
      <c r="I38" s="12" t="s">
        <v>2</v>
      </c>
      <c r="J38" s="12" t="s">
        <v>34</v>
      </c>
      <c r="K38" s="12" t="s">
        <v>271</v>
      </c>
      <c r="L38" s="12" t="s">
        <v>492</v>
      </c>
      <c r="M38" s="12" t="s">
        <v>36</v>
      </c>
      <c r="N38" s="12" t="s">
        <v>493</v>
      </c>
      <c r="O38" s="12" t="s">
        <v>58</v>
      </c>
      <c r="P38" s="12" t="s">
        <v>494</v>
      </c>
      <c r="Q38" s="12">
        <v>114</v>
      </c>
      <c r="R38" s="12" t="s">
        <v>672</v>
      </c>
      <c r="S38" s="12" t="s">
        <v>83</v>
      </c>
      <c r="T38" s="12" t="s">
        <v>495</v>
      </c>
      <c r="U38" s="12">
        <v>16</v>
      </c>
      <c r="V38" s="12" t="s">
        <v>224</v>
      </c>
      <c r="W38" s="12">
        <v>53</v>
      </c>
      <c r="X38" s="12" t="s">
        <v>225</v>
      </c>
      <c r="Y38" s="12">
        <v>16</v>
      </c>
      <c r="Z38" s="12" t="s">
        <v>34</v>
      </c>
      <c r="AA38" s="12">
        <v>58195</v>
      </c>
      <c r="AB38" s="12" t="s">
        <v>672</v>
      </c>
      <c r="AC38" s="12" t="s">
        <v>672</v>
      </c>
      <c r="AD38" s="12" t="s">
        <v>672</v>
      </c>
      <c r="AE38" s="12" t="s">
        <v>496</v>
      </c>
      <c r="AF38" s="14" t="s">
        <v>497</v>
      </c>
      <c r="AG38" s="12" t="s">
        <v>672</v>
      </c>
      <c r="AH38" s="14" t="s">
        <v>663</v>
      </c>
      <c r="AI38" s="12" t="s">
        <v>642</v>
      </c>
      <c r="AJ38" s="14" t="s">
        <v>497</v>
      </c>
      <c r="AK38" s="19" t="s">
        <v>655</v>
      </c>
      <c r="AL38" s="23" t="s">
        <v>672</v>
      </c>
      <c r="AM38" s="21">
        <v>42854</v>
      </c>
      <c r="AN38" s="12" t="s">
        <v>217</v>
      </c>
      <c r="AO38" s="12">
        <v>2017</v>
      </c>
      <c r="AP38" s="15">
        <v>42854</v>
      </c>
      <c r="AQ38" s="12" t="s">
        <v>673</v>
      </c>
    </row>
    <row r="39" spans="1:43" ht="38.25">
      <c r="A39" s="12">
        <v>2017</v>
      </c>
      <c r="B39" s="12" t="s">
        <v>203</v>
      </c>
      <c r="C39" s="12" t="s">
        <v>1</v>
      </c>
      <c r="D39" s="12" t="s">
        <v>498</v>
      </c>
      <c r="E39" s="12" t="s">
        <v>248</v>
      </c>
      <c r="F39" s="12" t="s">
        <v>499</v>
      </c>
      <c r="G39" s="12"/>
      <c r="H39" s="12" t="s">
        <v>241</v>
      </c>
      <c r="I39" s="12" t="s">
        <v>2</v>
      </c>
      <c r="J39" s="12" t="s">
        <v>34</v>
      </c>
      <c r="K39" s="12" t="s">
        <v>271</v>
      </c>
      <c r="L39" s="12" t="s">
        <v>500</v>
      </c>
      <c r="M39" s="12" t="s">
        <v>36</v>
      </c>
      <c r="N39" s="12" t="s">
        <v>501</v>
      </c>
      <c r="O39" s="12" t="s">
        <v>58</v>
      </c>
      <c r="P39" s="12" t="s">
        <v>502</v>
      </c>
      <c r="Q39" s="12">
        <v>618</v>
      </c>
      <c r="R39" s="12" t="s">
        <v>208</v>
      </c>
      <c r="S39" s="12" t="s">
        <v>83</v>
      </c>
      <c r="T39" s="12" t="s">
        <v>503</v>
      </c>
      <c r="U39" s="12">
        <v>16</v>
      </c>
      <c r="V39" s="12" t="s">
        <v>224</v>
      </c>
      <c r="W39" s="12">
        <v>53</v>
      </c>
      <c r="X39" s="12" t="s">
        <v>225</v>
      </c>
      <c r="Y39" s="12">
        <v>16</v>
      </c>
      <c r="Z39" s="12" t="s">
        <v>34</v>
      </c>
      <c r="AA39" s="12">
        <v>58194</v>
      </c>
      <c r="AB39" s="12" t="s">
        <v>672</v>
      </c>
      <c r="AC39" s="12" t="s">
        <v>672</v>
      </c>
      <c r="AD39" s="12" t="s">
        <v>672</v>
      </c>
      <c r="AE39" s="12" t="s">
        <v>504</v>
      </c>
      <c r="AF39" s="14" t="s">
        <v>505</v>
      </c>
      <c r="AG39" s="12" t="s">
        <v>672</v>
      </c>
      <c r="AH39" s="14" t="s">
        <v>664</v>
      </c>
      <c r="AI39" s="12" t="s">
        <v>643</v>
      </c>
      <c r="AJ39" s="14" t="s">
        <v>505</v>
      </c>
      <c r="AK39" s="19" t="s">
        <v>655</v>
      </c>
      <c r="AL39" s="23" t="s">
        <v>672</v>
      </c>
      <c r="AM39" s="21">
        <v>42854</v>
      </c>
      <c r="AN39" s="12" t="s">
        <v>217</v>
      </c>
      <c r="AO39" s="12">
        <v>2017</v>
      </c>
      <c r="AP39" s="15">
        <v>42854</v>
      </c>
      <c r="AQ39" s="12" t="s">
        <v>673</v>
      </c>
    </row>
    <row r="40" spans="1:43" ht="38.25">
      <c r="A40" s="12">
        <v>2017</v>
      </c>
      <c r="B40" s="12" t="s">
        <v>203</v>
      </c>
      <c r="C40" s="12" t="s">
        <v>0</v>
      </c>
      <c r="D40" s="12" t="s">
        <v>672</v>
      </c>
      <c r="E40" s="12" t="s">
        <v>672</v>
      </c>
      <c r="F40" s="12" t="s">
        <v>672</v>
      </c>
      <c r="G40" s="12" t="s">
        <v>506</v>
      </c>
      <c r="H40" s="12" t="s">
        <v>205</v>
      </c>
      <c r="I40" s="12" t="s">
        <v>2</v>
      </c>
      <c r="J40" s="12" t="s">
        <v>34</v>
      </c>
      <c r="K40" s="12" t="s">
        <v>271</v>
      </c>
      <c r="L40" s="12" t="s">
        <v>507</v>
      </c>
      <c r="M40" s="12" t="s">
        <v>36</v>
      </c>
      <c r="N40" s="12" t="s">
        <v>508</v>
      </c>
      <c r="O40" s="12" t="s">
        <v>39</v>
      </c>
      <c r="P40" s="12" t="s">
        <v>509</v>
      </c>
      <c r="Q40" s="12">
        <v>980</v>
      </c>
      <c r="R40" s="12" t="s">
        <v>510</v>
      </c>
      <c r="S40" s="12" t="s">
        <v>83</v>
      </c>
      <c r="T40" s="12" t="s">
        <v>340</v>
      </c>
      <c r="U40" s="12">
        <v>16</v>
      </c>
      <c r="V40" s="12" t="s">
        <v>224</v>
      </c>
      <c r="W40" s="12">
        <v>53</v>
      </c>
      <c r="X40" s="12" t="s">
        <v>225</v>
      </c>
      <c r="Y40" s="12">
        <v>16</v>
      </c>
      <c r="Z40" s="12" t="s">
        <v>34</v>
      </c>
      <c r="AA40" s="12">
        <v>58280</v>
      </c>
      <c r="AB40" s="12" t="s">
        <v>511</v>
      </c>
      <c r="AC40" s="12" t="s">
        <v>512</v>
      </c>
      <c r="AD40" s="12" t="s">
        <v>513</v>
      </c>
      <c r="AE40" s="12" t="s">
        <v>514</v>
      </c>
      <c r="AF40" s="14" t="s">
        <v>515</v>
      </c>
      <c r="AG40" s="12" t="s">
        <v>269</v>
      </c>
      <c r="AH40" s="14" t="s">
        <v>665</v>
      </c>
      <c r="AI40" s="12" t="s">
        <v>644</v>
      </c>
      <c r="AJ40" s="14" t="s">
        <v>515</v>
      </c>
      <c r="AK40" s="19" t="s">
        <v>655</v>
      </c>
      <c r="AL40" s="23" t="s">
        <v>672</v>
      </c>
      <c r="AM40" s="21">
        <v>42854</v>
      </c>
      <c r="AN40" s="12" t="s">
        <v>217</v>
      </c>
      <c r="AO40" s="12">
        <v>2017</v>
      </c>
      <c r="AP40" s="15">
        <v>42854</v>
      </c>
      <c r="AQ40" s="12" t="s">
        <v>673</v>
      </c>
    </row>
    <row r="41" spans="1:43" ht="38.25">
      <c r="A41" s="12">
        <v>2017</v>
      </c>
      <c r="B41" s="12" t="s">
        <v>203</v>
      </c>
      <c r="C41" s="12" t="s">
        <v>0</v>
      </c>
      <c r="D41" s="12" t="s">
        <v>516</v>
      </c>
      <c r="E41" s="12" t="s">
        <v>517</v>
      </c>
      <c r="F41" s="12" t="s">
        <v>469</v>
      </c>
      <c r="G41" s="12"/>
      <c r="H41" s="12" t="s">
        <v>241</v>
      </c>
      <c r="I41" s="12" t="s">
        <v>2</v>
      </c>
      <c r="J41" s="12" t="s">
        <v>34</v>
      </c>
      <c r="K41" s="12" t="s">
        <v>271</v>
      </c>
      <c r="L41" s="12" t="s">
        <v>518</v>
      </c>
      <c r="M41" s="12" t="s">
        <v>36</v>
      </c>
      <c r="N41" s="12" t="s">
        <v>519</v>
      </c>
      <c r="O41" s="12" t="s">
        <v>58</v>
      </c>
      <c r="P41" s="12" t="s">
        <v>520</v>
      </c>
      <c r="Q41" s="12">
        <v>700</v>
      </c>
      <c r="R41" s="12">
        <v>1</v>
      </c>
      <c r="S41" s="12" t="s">
        <v>83</v>
      </c>
      <c r="T41" s="12" t="s">
        <v>521</v>
      </c>
      <c r="U41" s="12">
        <v>16</v>
      </c>
      <c r="V41" s="12" t="s">
        <v>224</v>
      </c>
      <c r="W41" s="12">
        <v>53</v>
      </c>
      <c r="X41" s="12" t="s">
        <v>225</v>
      </c>
      <c r="Y41" s="12">
        <v>16</v>
      </c>
      <c r="Z41" s="12" t="s">
        <v>34</v>
      </c>
      <c r="AA41" s="12">
        <v>58000</v>
      </c>
      <c r="AB41" s="12" t="s">
        <v>672</v>
      </c>
      <c r="AC41" s="12" t="s">
        <v>672</v>
      </c>
      <c r="AD41" s="12" t="s">
        <v>672</v>
      </c>
      <c r="AE41" s="12" t="s">
        <v>522</v>
      </c>
      <c r="AF41" s="14" t="s">
        <v>523</v>
      </c>
      <c r="AG41" s="12" t="s">
        <v>672</v>
      </c>
      <c r="AH41" s="12" t="s">
        <v>656</v>
      </c>
      <c r="AI41" s="12" t="s">
        <v>645</v>
      </c>
      <c r="AJ41" s="14" t="s">
        <v>523</v>
      </c>
      <c r="AK41" s="19" t="s">
        <v>655</v>
      </c>
      <c r="AL41" s="23" t="s">
        <v>672</v>
      </c>
      <c r="AM41" s="21">
        <v>42854</v>
      </c>
      <c r="AN41" s="12" t="s">
        <v>217</v>
      </c>
      <c r="AO41" s="12">
        <v>2017</v>
      </c>
      <c r="AP41" s="15">
        <v>42854</v>
      </c>
      <c r="AQ41" s="12" t="s">
        <v>673</v>
      </c>
    </row>
    <row r="42" spans="1:43" ht="38.25">
      <c r="A42" s="12">
        <v>2017</v>
      </c>
      <c r="B42" s="12" t="s">
        <v>203</v>
      </c>
      <c r="C42" s="12" t="s">
        <v>0</v>
      </c>
      <c r="D42" s="12" t="s">
        <v>672</v>
      </c>
      <c r="E42" s="12" t="s">
        <v>672</v>
      </c>
      <c r="F42" s="12" t="s">
        <v>672</v>
      </c>
      <c r="G42" s="12" t="s">
        <v>524</v>
      </c>
      <c r="H42" s="12" t="s">
        <v>205</v>
      </c>
      <c r="I42" s="12" t="s">
        <v>2</v>
      </c>
      <c r="J42" s="12" t="s">
        <v>34</v>
      </c>
      <c r="K42" s="12" t="s">
        <v>271</v>
      </c>
      <c r="L42" s="12" t="s">
        <v>525</v>
      </c>
      <c r="M42" s="12" t="s">
        <v>36</v>
      </c>
      <c r="N42" s="12" t="s">
        <v>519</v>
      </c>
      <c r="O42" s="12" t="s">
        <v>58</v>
      </c>
      <c r="P42" s="12" t="s">
        <v>526</v>
      </c>
      <c r="Q42" s="12">
        <v>1013</v>
      </c>
      <c r="R42" s="12" t="s">
        <v>672</v>
      </c>
      <c r="S42" s="12" t="s">
        <v>83</v>
      </c>
      <c r="T42" s="12" t="s">
        <v>521</v>
      </c>
      <c r="U42" s="12">
        <v>16</v>
      </c>
      <c r="V42" s="12" t="s">
        <v>224</v>
      </c>
      <c r="W42" s="12">
        <v>53</v>
      </c>
      <c r="X42" s="12" t="s">
        <v>225</v>
      </c>
      <c r="Y42" s="12">
        <v>16</v>
      </c>
      <c r="Z42" s="12" t="s">
        <v>34</v>
      </c>
      <c r="AA42" s="12">
        <v>58000</v>
      </c>
      <c r="AB42" s="12" t="s">
        <v>527</v>
      </c>
      <c r="AC42" s="12" t="s">
        <v>320</v>
      </c>
      <c r="AD42" s="12" t="s">
        <v>528</v>
      </c>
      <c r="AE42" s="12" t="s">
        <v>529</v>
      </c>
      <c r="AF42" s="14" t="s">
        <v>530</v>
      </c>
      <c r="AG42" s="12" t="s">
        <v>269</v>
      </c>
      <c r="AH42" s="14" t="s">
        <v>666</v>
      </c>
      <c r="AI42" s="12" t="s">
        <v>646</v>
      </c>
      <c r="AJ42" s="14" t="s">
        <v>530</v>
      </c>
      <c r="AK42" s="19" t="s">
        <v>655</v>
      </c>
      <c r="AL42" s="23" t="s">
        <v>672</v>
      </c>
      <c r="AM42" s="21">
        <v>42854</v>
      </c>
      <c r="AN42" s="12" t="s">
        <v>217</v>
      </c>
      <c r="AO42" s="12">
        <v>2017</v>
      </c>
      <c r="AP42" s="15">
        <v>42854</v>
      </c>
      <c r="AQ42" s="12" t="s">
        <v>673</v>
      </c>
    </row>
    <row r="43" spans="1:43" ht="38.25">
      <c r="A43" s="12">
        <v>2017</v>
      </c>
      <c r="B43" s="12" t="s">
        <v>203</v>
      </c>
      <c r="C43" s="12" t="s">
        <v>0</v>
      </c>
      <c r="D43" s="12" t="s">
        <v>672</v>
      </c>
      <c r="E43" s="12" t="s">
        <v>672</v>
      </c>
      <c r="F43" s="12" t="s">
        <v>672</v>
      </c>
      <c r="G43" s="12" t="s">
        <v>531</v>
      </c>
      <c r="H43" s="12" t="s">
        <v>253</v>
      </c>
      <c r="I43" s="12" t="s">
        <v>2</v>
      </c>
      <c r="J43" s="12" t="s">
        <v>34</v>
      </c>
      <c r="K43" s="12" t="s">
        <v>271</v>
      </c>
      <c r="L43" s="12" t="s">
        <v>532</v>
      </c>
      <c r="M43" s="12" t="s">
        <v>36</v>
      </c>
      <c r="N43" s="12" t="s">
        <v>533</v>
      </c>
      <c r="O43" s="12" t="s">
        <v>59</v>
      </c>
      <c r="P43" s="12" t="s">
        <v>534</v>
      </c>
      <c r="Q43" s="12" t="s">
        <v>535</v>
      </c>
      <c r="R43" s="12" t="s">
        <v>672</v>
      </c>
      <c r="S43" s="12" t="s">
        <v>83</v>
      </c>
      <c r="T43" s="12" t="s">
        <v>536</v>
      </c>
      <c r="U43" s="12">
        <v>16</v>
      </c>
      <c r="V43" s="12" t="s">
        <v>224</v>
      </c>
      <c r="W43" s="12">
        <v>53</v>
      </c>
      <c r="X43" s="12" t="s">
        <v>225</v>
      </c>
      <c r="Y43" s="12">
        <v>16</v>
      </c>
      <c r="Z43" s="12" t="s">
        <v>34</v>
      </c>
      <c r="AA43" s="12">
        <v>59720</v>
      </c>
      <c r="AB43" s="12" t="s">
        <v>537</v>
      </c>
      <c r="AC43" s="12" t="s">
        <v>538</v>
      </c>
      <c r="AD43" s="12" t="s">
        <v>539</v>
      </c>
      <c r="AE43" s="12" t="s">
        <v>540</v>
      </c>
      <c r="AF43" s="14" t="s">
        <v>541</v>
      </c>
      <c r="AG43" s="12" t="s">
        <v>269</v>
      </c>
      <c r="AH43" s="14" t="s">
        <v>667</v>
      </c>
      <c r="AI43" s="12" t="s">
        <v>647</v>
      </c>
      <c r="AJ43" s="14" t="s">
        <v>542</v>
      </c>
      <c r="AK43" s="19" t="s">
        <v>655</v>
      </c>
      <c r="AL43" s="23" t="s">
        <v>672</v>
      </c>
      <c r="AM43" s="21">
        <v>42854</v>
      </c>
      <c r="AN43" s="12" t="s">
        <v>217</v>
      </c>
      <c r="AO43" s="12">
        <v>2017</v>
      </c>
      <c r="AP43" s="15">
        <v>42854</v>
      </c>
      <c r="AQ43" s="12" t="s">
        <v>673</v>
      </c>
    </row>
    <row r="44" spans="1:43" ht="38.25">
      <c r="A44" s="12">
        <v>2017</v>
      </c>
      <c r="B44" s="12" t="s">
        <v>203</v>
      </c>
      <c r="C44" s="12" t="s">
        <v>0</v>
      </c>
      <c r="D44" s="12" t="s">
        <v>672</v>
      </c>
      <c r="E44" s="12" t="s">
        <v>672</v>
      </c>
      <c r="F44" s="12" t="s">
        <v>672</v>
      </c>
      <c r="G44" s="12" t="s">
        <v>543</v>
      </c>
      <c r="H44" s="12" t="s">
        <v>205</v>
      </c>
      <c r="I44" s="12" t="s">
        <v>2</v>
      </c>
      <c r="J44" s="12" t="s">
        <v>34</v>
      </c>
      <c r="K44" s="12" t="s">
        <v>271</v>
      </c>
      <c r="L44" s="12" t="s">
        <v>544</v>
      </c>
      <c r="M44" s="12" t="s">
        <v>36</v>
      </c>
      <c r="N44" s="12" t="s">
        <v>545</v>
      </c>
      <c r="O44" s="12" t="s">
        <v>55</v>
      </c>
      <c r="P44" s="12" t="s">
        <v>546</v>
      </c>
      <c r="Q44" s="12">
        <v>130</v>
      </c>
      <c r="R44" s="12" t="s">
        <v>672</v>
      </c>
      <c r="S44" s="12" t="s">
        <v>83</v>
      </c>
      <c r="T44" s="12" t="s">
        <v>298</v>
      </c>
      <c r="U44" s="12">
        <v>16</v>
      </c>
      <c r="V44" s="12" t="s">
        <v>224</v>
      </c>
      <c r="W44" s="12">
        <v>53</v>
      </c>
      <c r="X44" s="12" t="s">
        <v>225</v>
      </c>
      <c r="Y44" s="12">
        <v>16</v>
      </c>
      <c r="Z44" s="12" t="s">
        <v>34</v>
      </c>
      <c r="AA44" s="12">
        <v>58190</v>
      </c>
      <c r="AB44" s="12" t="s">
        <v>547</v>
      </c>
      <c r="AC44" s="12" t="s">
        <v>548</v>
      </c>
      <c r="AD44" s="12" t="s">
        <v>212</v>
      </c>
      <c r="AE44" s="12" t="s">
        <v>549</v>
      </c>
      <c r="AF44" s="14" t="s">
        <v>550</v>
      </c>
      <c r="AG44" s="12" t="s">
        <v>269</v>
      </c>
      <c r="AH44" s="14" t="s">
        <v>668</v>
      </c>
      <c r="AI44" s="12" t="s">
        <v>648</v>
      </c>
      <c r="AJ44" s="14" t="s">
        <v>550</v>
      </c>
      <c r="AK44" s="19" t="s">
        <v>655</v>
      </c>
      <c r="AL44" s="23" t="s">
        <v>672</v>
      </c>
      <c r="AM44" s="21">
        <v>42854</v>
      </c>
      <c r="AN44" s="12" t="s">
        <v>217</v>
      </c>
      <c r="AO44" s="12">
        <v>2017</v>
      </c>
      <c r="AP44" s="15">
        <v>42854</v>
      </c>
      <c r="AQ44" s="12" t="s">
        <v>673</v>
      </c>
    </row>
    <row r="45" spans="1:43" ht="38.25">
      <c r="A45" s="12">
        <v>2017</v>
      </c>
      <c r="B45" s="12" t="s">
        <v>203</v>
      </c>
      <c r="C45" s="12" t="s">
        <v>1</v>
      </c>
      <c r="D45" s="12" t="s">
        <v>551</v>
      </c>
      <c r="E45" s="12" t="s">
        <v>552</v>
      </c>
      <c r="F45" s="12" t="s">
        <v>553</v>
      </c>
      <c r="G45" s="12" t="s">
        <v>672</v>
      </c>
      <c r="H45" s="12" t="s">
        <v>241</v>
      </c>
      <c r="I45" s="12" t="s">
        <v>2</v>
      </c>
      <c r="J45" s="12" t="s">
        <v>34</v>
      </c>
      <c r="K45" s="12" t="s">
        <v>271</v>
      </c>
      <c r="L45" s="12" t="s">
        <v>554</v>
      </c>
      <c r="M45" s="12" t="s">
        <v>36</v>
      </c>
      <c r="N45" s="12" t="s">
        <v>555</v>
      </c>
      <c r="O45" s="12" t="s">
        <v>59</v>
      </c>
      <c r="P45" s="12" t="s">
        <v>556</v>
      </c>
      <c r="Q45" s="12">
        <v>74</v>
      </c>
      <c r="R45" s="12" t="s">
        <v>672</v>
      </c>
      <c r="S45" s="12" t="s">
        <v>83</v>
      </c>
      <c r="T45" s="12" t="s">
        <v>286</v>
      </c>
      <c r="U45" s="12">
        <v>16</v>
      </c>
      <c r="V45" s="12" t="s">
        <v>224</v>
      </c>
      <c r="W45" s="12">
        <v>53</v>
      </c>
      <c r="X45" s="12" t="s">
        <v>225</v>
      </c>
      <c r="Y45" s="12">
        <v>16</v>
      </c>
      <c r="Z45" s="12" t="s">
        <v>34</v>
      </c>
      <c r="AA45" s="12">
        <v>58070</v>
      </c>
      <c r="AB45" s="12" t="s">
        <v>672</v>
      </c>
      <c r="AC45" s="12" t="s">
        <v>672</v>
      </c>
      <c r="AD45" s="12" t="s">
        <v>672</v>
      </c>
      <c r="AE45" s="12" t="s">
        <v>557</v>
      </c>
      <c r="AF45" s="14" t="s">
        <v>558</v>
      </c>
      <c r="AG45" s="12" t="s">
        <v>672</v>
      </c>
      <c r="AH45" s="12" t="s">
        <v>656</v>
      </c>
      <c r="AI45" s="12" t="s">
        <v>649</v>
      </c>
      <c r="AJ45" s="14" t="s">
        <v>558</v>
      </c>
      <c r="AK45" s="19" t="s">
        <v>655</v>
      </c>
      <c r="AL45" s="23" t="s">
        <v>672</v>
      </c>
      <c r="AM45" s="21">
        <v>42854</v>
      </c>
      <c r="AN45" s="12" t="s">
        <v>217</v>
      </c>
      <c r="AO45" s="12">
        <v>2017</v>
      </c>
      <c r="AP45" s="15">
        <v>42854</v>
      </c>
      <c r="AQ45" s="12" t="s">
        <v>673</v>
      </c>
    </row>
    <row r="46" spans="1:43" ht="51">
      <c r="A46" s="12">
        <v>2017</v>
      </c>
      <c r="B46" s="12" t="s">
        <v>203</v>
      </c>
      <c r="C46" s="12" t="s">
        <v>1</v>
      </c>
      <c r="D46" s="12" t="s">
        <v>559</v>
      </c>
      <c r="E46" s="12" t="s">
        <v>560</v>
      </c>
      <c r="F46" s="12" t="s">
        <v>561</v>
      </c>
      <c r="G46" s="12" t="s">
        <v>672</v>
      </c>
      <c r="H46" s="12" t="s">
        <v>241</v>
      </c>
      <c r="I46" s="12" t="s">
        <v>2</v>
      </c>
      <c r="J46" s="12" t="s">
        <v>34</v>
      </c>
      <c r="K46" s="12" t="s">
        <v>271</v>
      </c>
      <c r="L46" s="12" t="s">
        <v>562</v>
      </c>
      <c r="M46" s="12" t="s">
        <v>36</v>
      </c>
      <c r="N46" s="12" t="s">
        <v>563</v>
      </c>
      <c r="O46" s="12" t="s">
        <v>59</v>
      </c>
      <c r="P46" s="12" t="s">
        <v>564</v>
      </c>
      <c r="Q46" s="12">
        <v>38</v>
      </c>
      <c r="R46" s="12" t="s">
        <v>672</v>
      </c>
      <c r="S46" s="12" t="s">
        <v>81</v>
      </c>
      <c r="T46" s="12" t="s">
        <v>565</v>
      </c>
      <c r="U46" s="12">
        <v>16</v>
      </c>
      <c r="V46" s="12" t="s">
        <v>224</v>
      </c>
      <c r="W46" s="12">
        <v>53</v>
      </c>
      <c r="X46" s="12" t="s">
        <v>225</v>
      </c>
      <c r="Y46" s="12">
        <v>16</v>
      </c>
      <c r="Z46" s="12" t="s">
        <v>34</v>
      </c>
      <c r="AA46" s="12">
        <v>58337</v>
      </c>
      <c r="AB46" s="12" t="s">
        <v>672</v>
      </c>
      <c r="AC46" s="12" t="s">
        <v>672</v>
      </c>
      <c r="AD46" s="12" t="s">
        <v>672</v>
      </c>
      <c r="AE46" s="12" t="s">
        <v>566</v>
      </c>
      <c r="AF46" s="14" t="s">
        <v>567</v>
      </c>
      <c r="AG46" s="12" t="s">
        <v>672</v>
      </c>
      <c r="AH46" s="12" t="s">
        <v>656</v>
      </c>
      <c r="AI46" s="12" t="s">
        <v>650</v>
      </c>
      <c r="AJ46" s="14" t="s">
        <v>567</v>
      </c>
      <c r="AK46" s="19" t="s">
        <v>655</v>
      </c>
      <c r="AL46" s="23" t="s">
        <v>672</v>
      </c>
      <c r="AM46" s="21">
        <v>42854</v>
      </c>
      <c r="AN46" s="12" t="s">
        <v>217</v>
      </c>
      <c r="AO46" s="12">
        <v>2017</v>
      </c>
      <c r="AP46" s="15">
        <v>42854</v>
      </c>
      <c r="AQ46" s="12" t="s">
        <v>673</v>
      </c>
    </row>
    <row r="47" spans="1:43" ht="38.25">
      <c r="A47" s="12">
        <v>2017</v>
      </c>
      <c r="B47" s="12" t="s">
        <v>203</v>
      </c>
      <c r="C47" s="12" t="s">
        <v>0</v>
      </c>
      <c r="D47" s="12" t="s">
        <v>672</v>
      </c>
      <c r="E47" s="12" t="s">
        <v>672</v>
      </c>
      <c r="F47" s="12" t="s">
        <v>672</v>
      </c>
      <c r="G47" s="12" t="s">
        <v>568</v>
      </c>
      <c r="H47" s="12" t="s">
        <v>253</v>
      </c>
      <c r="I47" s="12" t="s">
        <v>2</v>
      </c>
      <c r="J47" s="12" t="s">
        <v>34</v>
      </c>
      <c r="K47" s="12" t="s">
        <v>271</v>
      </c>
      <c r="L47" s="12" t="s">
        <v>569</v>
      </c>
      <c r="M47" s="12" t="s">
        <v>36</v>
      </c>
      <c r="N47" s="12" t="s">
        <v>570</v>
      </c>
      <c r="O47" s="12" t="s">
        <v>59</v>
      </c>
      <c r="P47" s="12" t="s">
        <v>571</v>
      </c>
      <c r="Q47" s="12">
        <v>106</v>
      </c>
      <c r="R47" s="12" t="s">
        <v>672</v>
      </c>
      <c r="S47" s="12" t="s">
        <v>83</v>
      </c>
      <c r="T47" s="12" t="s">
        <v>572</v>
      </c>
      <c r="U47" s="12">
        <v>16</v>
      </c>
      <c r="V47" s="12" t="s">
        <v>224</v>
      </c>
      <c r="W47" s="12">
        <v>102</v>
      </c>
      <c r="X47" s="12" t="s">
        <v>477</v>
      </c>
      <c r="Y47" s="12">
        <v>16</v>
      </c>
      <c r="Z47" s="12" t="s">
        <v>34</v>
      </c>
      <c r="AA47" s="12">
        <v>60060</v>
      </c>
      <c r="AB47" s="12" t="s">
        <v>573</v>
      </c>
      <c r="AC47" s="12" t="s">
        <v>574</v>
      </c>
      <c r="AD47" s="12" t="s">
        <v>575</v>
      </c>
      <c r="AE47" s="12" t="s">
        <v>576</v>
      </c>
      <c r="AF47" s="14" t="s">
        <v>577</v>
      </c>
      <c r="AG47" s="12" t="s">
        <v>269</v>
      </c>
      <c r="AH47" s="12" t="s">
        <v>656</v>
      </c>
      <c r="AI47" s="12" t="s">
        <v>651</v>
      </c>
      <c r="AJ47" s="14" t="s">
        <v>577</v>
      </c>
      <c r="AK47" s="19" t="s">
        <v>655</v>
      </c>
      <c r="AL47" s="23" t="s">
        <v>672</v>
      </c>
      <c r="AM47" s="21">
        <v>42854</v>
      </c>
      <c r="AN47" s="12" t="s">
        <v>217</v>
      </c>
      <c r="AO47" s="12">
        <v>2017</v>
      </c>
      <c r="AP47" s="15">
        <v>42854</v>
      </c>
      <c r="AQ47" s="12" t="s">
        <v>673</v>
      </c>
    </row>
    <row r="48" spans="1:43" ht="51">
      <c r="A48" s="12">
        <v>2017</v>
      </c>
      <c r="B48" s="12" t="s">
        <v>203</v>
      </c>
      <c r="C48" s="12" t="s">
        <v>0</v>
      </c>
      <c r="D48" s="12" t="s">
        <v>672</v>
      </c>
      <c r="E48" s="12" t="s">
        <v>672</v>
      </c>
      <c r="F48" s="12" t="s">
        <v>672</v>
      </c>
      <c r="G48" s="12" t="s">
        <v>578</v>
      </c>
      <c r="H48" s="12" t="s">
        <v>205</v>
      </c>
      <c r="I48" s="12" t="s">
        <v>2</v>
      </c>
      <c r="J48" s="12" t="s">
        <v>21</v>
      </c>
      <c r="K48" s="12" t="s">
        <v>271</v>
      </c>
      <c r="L48" s="12" t="s">
        <v>579</v>
      </c>
      <c r="M48" s="12" t="s">
        <v>36</v>
      </c>
      <c r="N48" s="12" t="s">
        <v>580</v>
      </c>
      <c r="O48" s="12" t="s">
        <v>39</v>
      </c>
      <c r="P48" s="12" t="s">
        <v>581</v>
      </c>
      <c r="Q48" s="12">
        <v>224</v>
      </c>
      <c r="R48" s="12" t="s">
        <v>672</v>
      </c>
      <c r="S48" s="12" t="s">
        <v>83</v>
      </c>
      <c r="T48" s="12" t="s">
        <v>582</v>
      </c>
      <c r="U48" s="12">
        <v>11</v>
      </c>
      <c r="V48" s="12" t="s">
        <v>21</v>
      </c>
      <c r="W48" s="12">
        <v>20</v>
      </c>
      <c r="X48" s="12" t="s">
        <v>583</v>
      </c>
      <c r="Y48" s="12">
        <v>11</v>
      </c>
      <c r="Z48" s="12" t="s">
        <v>21</v>
      </c>
      <c r="AA48" s="12">
        <v>37148</v>
      </c>
      <c r="AB48" s="12" t="s">
        <v>584</v>
      </c>
      <c r="AC48" s="12" t="s">
        <v>585</v>
      </c>
      <c r="AD48" s="12" t="s">
        <v>586</v>
      </c>
      <c r="AE48" s="12" t="s">
        <v>587</v>
      </c>
      <c r="AF48" s="14" t="s">
        <v>588</v>
      </c>
      <c r="AG48" s="12" t="s">
        <v>269</v>
      </c>
      <c r="AH48" s="14" t="s">
        <v>669</v>
      </c>
      <c r="AI48" s="12" t="s">
        <v>652</v>
      </c>
      <c r="AJ48" s="14" t="s">
        <v>588</v>
      </c>
      <c r="AK48" s="19" t="s">
        <v>655</v>
      </c>
      <c r="AL48" s="23" t="s">
        <v>672</v>
      </c>
      <c r="AM48" s="21">
        <v>42854</v>
      </c>
      <c r="AN48" s="12" t="s">
        <v>217</v>
      </c>
      <c r="AO48" s="12">
        <v>2017</v>
      </c>
      <c r="AP48" s="15">
        <v>42854</v>
      </c>
      <c r="AQ48" s="12" t="s">
        <v>673</v>
      </c>
    </row>
    <row r="49" spans="1:43" ht="38.25">
      <c r="A49" s="12">
        <v>2017</v>
      </c>
      <c r="B49" s="12" t="s">
        <v>203</v>
      </c>
      <c r="C49" s="12" t="s">
        <v>1</v>
      </c>
      <c r="D49" s="12" t="s">
        <v>589</v>
      </c>
      <c r="E49" s="12" t="s">
        <v>590</v>
      </c>
      <c r="F49" s="12" t="s">
        <v>444</v>
      </c>
      <c r="G49" s="12" t="s">
        <v>672</v>
      </c>
      <c r="H49" s="12" t="s">
        <v>241</v>
      </c>
      <c r="I49" s="12" t="s">
        <v>2</v>
      </c>
      <c r="J49" s="12" t="s">
        <v>34</v>
      </c>
      <c r="K49" s="12" t="s">
        <v>271</v>
      </c>
      <c r="L49" s="12" t="s">
        <v>591</v>
      </c>
      <c r="M49" s="12" t="s">
        <v>36</v>
      </c>
      <c r="N49" s="12" t="s">
        <v>592</v>
      </c>
      <c r="O49" s="12" t="s">
        <v>58</v>
      </c>
      <c r="P49" s="12" t="s">
        <v>593</v>
      </c>
      <c r="Q49" s="12">
        <v>44</v>
      </c>
      <c r="R49" s="12" t="s">
        <v>672</v>
      </c>
      <c r="S49" s="12" t="s">
        <v>81</v>
      </c>
      <c r="T49" s="12" t="s">
        <v>594</v>
      </c>
      <c r="U49" s="12">
        <v>16</v>
      </c>
      <c r="V49" s="12" t="s">
        <v>224</v>
      </c>
      <c r="W49" s="12">
        <v>53</v>
      </c>
      <c r="X49" s="12" t="s">
        <v>225</v>
      </c>
      <c r="Y49" s="12">
        <v>16</v>
      </c>
      <c r="Z49" s="12" t="s">
        <v>34</v>
      </c>
      <c r="AA49" s="12">
        <v>58300</v>
      </c>
      <c r="AB49" s="12" t="s">
        <v>672</v>
      </c>
      <c r="AC49" s="12" t="s">
        <v>672</v>
      </c>
      <c r="AD49" s="12" t="s">
        <v>672</v>
      </c>
      <c r="AE49" s="12" t="s">
        <v>672</v>
      </c>
      <c r="AF49" s="14" t="s">
        <v>595</v>
      </c>
      <c r="AG49" s="12" t="s">
        <v>672</v>
      </c>
      <c r="AH49" s="12" t="s">
        <v>656</v>
      </c>
      <c r="AI49" s="12" t="s">
        <v>672</v>
      </c>
      <c r="AJ49" s="14" t="s">
        <v>595</v>
      </c>
      <c r="AK49" s="19" t="s">
        <v>655</v>
      </c>
      <c r="AL49" s="23" t="s">
        <v>672</v>
      </c>
      <c r="AM49" s="21">
        <v>42854</v>
      </c>
      <c r="AN49" s="12" t="s">
        <v>217</v>
      </c>
      <c r="AO49" s="12">
        <v>2017</v>
      </c>
      <c r="AP49" s="15">
        <v>42854</v>
      </c>
      <c r="AQ49" s="12" t="s">
        <v>673</v>
      </c>
    </row>
    <row r="50" spans="1:43" s="6" customFormat="1" ht="38.25">
      <c r="A50" s="12">
        <v>2017</v>
      </c>
      <c r="B50" s="12" t="s">
        <v>203</v>
      </c>
      <c r="C50" s="12" t="s">
        <v>0</v>
      </c>
      <c r="D50" s="12" t="s">
        <v>672</v>
      </c>
      <c r="E50" s="12" t="s">
        <v>672</v>
      </c>
      <c r="F50" s="12" t="s">
        <v>672</v>
      </c>
      <c r="G50" s="12" t="s">
        <v>596</v>
      </c>
      <c r="H50" s="12" t="s">
        <v>205</v>
      </c>
      <c r="I50" s="12" t="s">
        <v>2</v>
      </c>
      <c r="J50" s="12" t="s">
        <v>23</v>
      </c>
      <c r="K50" s="12" t="s">
        <v>271</v>
      </c>
      <c r="L50" s="12" t="s">
        <v>597</v>
      </c>
      <c r="M50" s="12" t="s">
        <v>36</v>
      </c>
      <c r="N50" s="12" t="s">
        <v>598</v>
      </c>
      <c r="O50" s="12" t="s">
        <v>58</v>
      </c>
      <c r="P50" s="12" t="s">
        <v>599</v>
      </c>
      <c r="Q50" s="12">
        <v>191</v>
      </c>
      <c r="R50" s="12" t="s">
        <v>285</v>
      </c>
      <c r="S50" s="12" t="s">
        <v>83</v>
      </c>
      <c r="T50" s="12" t="s">
        <v>521</v>
      </c>
      <c r="U50" s="12">
        <v>57</v>
      </c>
      <c r="V50" s="12" t="s">
        <v>600</v>
      </c>
      <c r="W50" s="12">
        <v>15</v>
      </c>
      <c r="X50" s="12" t="s">
        <v>23</v>
      </c>
      <c r="Y50" s="12">
        <v>15</v>
      </c>
      <c r="Z50" s="12" t="s">
        <v>23</v>
      </c>
      <c r="AA50" s="12">
        <v>53569</v>
      </c>
      <c r="AB50" s="12" t="s">
        <v>601</v>
      </c>
      <c r="AC50" s="12" t="s">
        <v>602</v>
      </c>
      <c r="AD50" s="12" t="s">
        <v>294</v>
      </c>
      <c r="AE50" s="12" t="s">
        <v>653</v>
      </c>
      <c r="AF50" s="14" t="s">
        <v>603</v>
      </c>
      <c r="AG50" s="12" t="s">
        <v>269</v>
      </c>
      <c r="AH50" s="14" t="s">
        <v>670</v>
      </c>
      <c r="AI50" s="12" t="s">
        <v>653</v>
      </c>
      <c r="AJ50" s="14" t="s">
        <v>603</v>
      </c>
      <c r="AK50" s="19" t="s">
        <v>655</v>
      </c>
      <c r="AL50" s="23" t="s">
        <v>672</v>
      </c>
      <c r="AM50" s="21">
        <v>42854</v>
      </c>
      <c r="AN50" s="12" t="s">
        <v>217</v>
      </c>
      <c r="AO50" s="12">
        <v>2017</v>
      </c>
      <c r="AP50" s="15">
        <v>42854</v>
      </c>
      <c r="AQ50" s="12" t="s">
        <v>673</v>
      </c>
    </row>
    <row r="51" spans="1:43" s="8" customFormat="1" ht="63.75">
      <c r="A51" s="12">
        <v>2017</v>
      </c>
      <c r="B51" s="16" t="s">
        <v>203</v>
      </c>
      <c r="C51" s="16" t="s">
        <v>0</v>
      </c>
      <c r="D51" s="12" t="s">
        <v>672</v>
      </c>
      <c r="E51" s="12" t="s">
        <v>672</v>
      </c>
      <c r="F51" s="12" t="s">
        <v>672</v>
      </c>
      <c r="G51" s="16" t="s">
        <v>604</v>
      </c>
      <c r="H51" s="16" t="s">
        <v>241</v>
      </c>
      <c r="I51" s="16" t="s">
        <v>2</v>
      </c>
      <c r="J51" s="16" t="s">
        <v>34</v>
      </c>
      <c r="K51" s="16" t="s">
        <v>271</v>
      </c>
      <c r="L51" s="16" t="s">
        <v>611</v>
      </c>
      <c r="M51" s="16" t="s">
        <v>36</v>
      </c>
      <c r="N51" s="16" t="s">
        <v>605</v>
      </c>
      <c r="O51" s="12" t="s">
        <v>52</v>
      </c>
      <c r="P51" s="16" t="s">
        <v>333</v>
      </c>
      <c r="Q51" s="16">
        <v>1597</v>
      </c>
      <c r="R51" s="16"/>
      <c r="S51" s="16" t="s">
        <v>83</v>
      </c>
      <c r="T51" s="16" t="s">
        <v>606</v>
      </c>
      <c r="U51" s="16">
        <v>16</v>
      </c>
      <c r="V51" s="16" t="s">
        <v>224</v>
      </c>
      <c r="W51" s="16">
        <v>53</v>
      </c>
      <c r="X51" s="16" t="s">
        <v>225</v>
      </c>
      <c r="Y51" s="16">
        <v>16</v>
      </c>
      <c r="Z51" s="16" t="s">
        <v>34</v>
      </c>
      <c r="AA51" s="16">
        <v>58290</v>
      </c>
      <c r="AB51" s="16" t="s">
        <v>607</v>
      </c>
      <c r="AC51" s="16" t="s">
        <v>608</v>
      </c>
      <c r="AD51" s="16" t="s">
        <v>609</v>
      </c>
      <c r="AE51" s="16" t="s">
        <v>654</v>
      </c>
      <c r="AF51" s="17" t="s">
        <v>610</v>
      </c>
      <c r="AG51" s="16" t="s">
        <v>269</v>
      </c>
      <c r="AH51" s="14" t="s">
        <v>671</v>
      </c>
      <c r="AI51" s="16" t="s">
        <v>654</v>
      </c>
      <c r="AJ51" s="17" t="s">
        <v>610</v>
      </c>
      <c r="AK51" s="19" t="s">
        <v>655</v>
      </c>
      <c r="AL51" s="23" t="s">
        <v>672</v>
      </c>
      <c r="AM51" s="21">
        <v>42923</v>
      </c>
      <c r="AN51" s="16" t="s">
        <v>217</v>
      </c>
      <c r="AO51" s="16">
        <v>2017</v>
      </c>
      <c r="AP51" s="15">
        <v>42854</v>
      </c>
      <c r="AQ51" s="12" t="s">
        <v>673</v>
      </c>
    </row>
    <row r="52" spans="1:42" s="6" customFormat="1" ht="12.75">
      <c r="A52" s="1"/>
      <c r="B52" s="9"/>
      <c r="G52" s="9"/>
      <c r="H52" s="9"/>
      <c r="K52" s="8"/>
      <c r="N52" s="9"/>
      <c r="O52" s="1"/>
      <c r="P52" s="9"/>
      <c r="Q52" s="9"/>
      <c r="S52" s="9"/>
      <c r="T52" s="9"/>
      <c r="U52" s="9"/>
      <c r="V52" s="8"/>
      <c r="W52" s="9"/>
      <c r="X52" s="8"/>
      <c r="Y52" s="8"/>
      <c r="AA52" s="9"/>
      <c r="AB52" s="9"/>
      <c r="AC52" s="9"/>
      <c r="AD52" s="9"/>
      <c r="AF52" s="7"/>
      <c r="AG52" s="8"/>
      <c r="AH52" s="4"/>
      <c r="AJ52" s="7"/>
      <c r="AK52" s="4"/>
      <c r="AL52" s="4"/>
      <c r="AM52" s="5"/>
      <c r="AN52" s="8"/>
      <c r="AO52" s="8"/>
      <c r="AP52" s="5"/>
    </row>
    <row r="53" spans="2:42" ht="12.75">
      <c r="B53" s="9"/>
      <c r="G53" s="10"/>
      <c r="H53" s="9"/>
      <c r="K53" s="8"/>
      <c r="N53" s="9"/>
      <c r="P53" s="9"/>
      <c r="Q53" s="9"/>
      <c r="S53" s="9"/>
      <c r="T53" s="9"/>
      <c r="U53" s="9"/>
      <c r="V53" s="9"/>
      <c r="X53" s="9"/>
      <c r="Z53" s="9"/>
      <c r="AA53" s="9"/>
      <c r="AB53" s="9"/>
      <c r="AC53" s="9"/>
      <c r="AD53" s="9"/>
      <c r="AF53" s="4"/>
      <c r="AG53" s="8"/>
      <c r="AH53" s="4"/>
      <c r="AJ53" s="4"/>
      <c r="AL53" s="4"/>
      <c r="AM53" s="5"/>
      <c r="AN53" s="8"/>
      <c r="AO53" s="8"/>
      <c r="AP53" s="5"/>
    </row>
    <row r="54" spans="2:42" ht="12.75">
      <c r="B54" s="9"/>
      <c r="G54" s="9"/>
      <c r="H54" s="8"/>
      <c r="K54" s="8"/>
      <c r="N54" s="9"/>
      <c r="P54" s="9"/>
      <c r="Q54" s="9"/>
      <c r="S54" s="9"/>
      <c r="T54" s="9"/>
      <c r="V54" s="8"/>
      <c r="W54" s="9"/>
      <c r="X54" s="8"/>
      <c r="Y54" s="8"/>
      <c r="AA54" s="9"/>
      <c r="AF54" s="4"/>
      <c r="AJ54" s="4"/>
      <c r="AL54" s="4"/>
      <c r="AM54" s="5"/>
      <c r="AN54" s="8"/>
      <c r="AO54" s="8"/>
      <c r="AP54" s="5"/>
    </row>
    <row r="55" spans="2:42" ht="12.75">
      <c r="B55" s="9"/>
      <c r="H55" s="9"/>
      <c r="K55" s="8"/>
      <c r="N55" s="9"/>
      <c r="P55" s="9"/>
      <c r="Q55" s="9"/>
      <c r="R55" s="9"/>
      <c r="S55" s="9"/>
      <c r="T55" s="9"/>
      <c r="AA55" s="9"/>
      <c r="AF55" s="4"/>
      <c r="AG55" s="8"/>
      <c r="AJ55" s="4"/>
      <c r="AL55" s="4"/>
      <c r="AM55" s="5"/>
      <c r="AN55" s="8"/>
      <c r="AO55" s="8"/>
      <c r="AP55" s="5"/>
    </row>
    <row r="56" spans="2:42" ht="12.75">
      <c r="B56" s="9"/>
      <c r="H56" s="8"/>
      <c r="K56" s="8"/>
      <c r="N56" s="9"/>
      <c r="P56" s="9"/>
      <c r="S56" s="9"/>
      <c r="T56" s="9"/>
      <c r="AA56" s="9"/>
      <c r="AF56" s="4"/>
      <c r="AH56" s="4"/>
      <c r="AJ56" s="4"/>
      <c r="AL56" s="4"/>
      <c r="AM56" s="5"/>
      <c r="AN56" s="8"/>
      <c r="AO56" s="8"/>
      <c r="AP56" s="5"/>
    </row>
    <row r="57" spans="2:42" ht="12.75">
      <c r="B57" s="9"/>
      <c r="H57" s="8"/>
      <c r="K57" s="8"/>
      <c r="N57" s="9"/>
      <c r="P57" s="9"/>
      <c r="S57" s="9"/>
      <c r="T57" s="9"/>
      <c r="V57" s="8"/>
      <c r="Y57" s="8"/>
      <c r="AA57" s="9"/>
      <c r="AF57" s="4"/>
      <c r="AG57" s="8"/>
      <c r="AH57" s="4"/>
      <c r="AJ57" s="4"/>
      <c r="AL57" s="4"/>
      <c r="AM57" s="5"/>
      <c r="AN57" s="8"/>
      <c r="AO57" s="8"/>
      <c r="AP57" s="5"/>
    </row>
    <row r="58" spans="2:42" ht="12.75">
      <c r="B58" s="9"/>
      <c r="H58" s="9"/>
      <c r="K58" s="8"/>
      <c r="S58" s="9"/>
      <c r="T58" s="9"/>
      <c r="W58" s="6"/>
      <c r="X58" s="6"/>
      <c r="AA58" s="9"/>
      <c r="AF58" s="4"/>
      <c r="AG58" s="8"/>
      <c r="AJ58" s="4"/>
      <c r="AL58" s="4"/>
      <c r="AM58" s="5"/>
      <c r="AN58" s="8"/>
      <c r="AO58" s="8"/>
      <c r="AP58" s="5"/>
    </row>
    <row r="59" spans="2:42" ht="12.75">
      <c r="B59" s="9"/>
      <c r="H59" s="8"/>
      <c r="K59" s="8"/>
      <c r="P59" s="9"/>
      <c r="S59" s="9"/>
      <c r="T59" s="9"/>
      <c r="V59" s="8"/>
      <c r="W59" s="8"/>
      <c r="X59" s="9"/>
      <c r="Y59" s="8"/>
      <c r="AA59" s="8"/>
      <c r="AF59" s="4"/>
      <c r="AJ59" s="4"/>
      <c r="AL59" s="4"/>
      <c r="AM59" s="5"/>
      <c r="AN59" s="8"/>
      <c r="AO59" s="8"/>
      <c r="AP59" s="5"/>
    </row>
    <row r="60" spans="2:42" ht="12.75">
      <c r="B60" s="9"/>
      <c r="H60" s="9"/>
      <c r="K60" s="8"/>
      <c r="P60" s="9"/>
      <c r="S60" s="9"/>
      <c r="T60" s="9"/>
      <c r="V60" s="8"/>
      <c r="W60" s="9"/>
      <c r="X60" s="8"/>
      <c r="Y60" s="8"/>
      <c r="AA60" s="9"/>
      <c r="AF60" s="4"/>
      <c r="AG60" s="8"/>
      <c r="AH60" s="4"/>
      <c r="AJ60" s="4"/>
      <c r="AL60" s="4"/>
      <c r="AM60" s="5"/>
      <c r="AN60" s="8"/>
      <c r="AO60" s="8"/>
      <c r="AP60" s="5"/>
    </row>
    <row r="61" spans="2:42" ht="12.75">
      <c r="B61" s="9"/>
      <c r="H61" s="8"/>
      <c r="K61" s="8"/>
      <c r="P61" s="9"/>
      <c r="S61" s="9"/>
      <c r="T61" s="9"/>
      <c r="V61" s="8"/>
      <c r="W61" s="9"/>
      <c r="X61" s="8"/>
      <c r="Y61" s="8"/>
      <c r="AA61" s="9"/>
      <c r="AF61" s="4"/>
      <c r="AJ61" s="4"/>
      <c r="AL61" s="4"/>
      <c r="AM61" s="5"/>
      <c r="AN61" s="8"/>
      <c r="AO61" s="8"/>
      <c r="AP61" s="5"/>
    </row>
    <row r="62" spans="2:42" ht="12.75">
      <c r="B62" s="9"/>
      <c r="H62" s="8"/>
      <c r="K62" s="8"/>
      <c r="P62" s="9"/>
      <c r="S62" s="9"/>
      <c r="T62" s="9"/>
      <c r="V62" s="8"/>
      <c r="W62" s="9"/>
      <c r="X62" s="8"/>
      <c r="Y62" s="8"/>
      <c r="AA62" s="9"/>
      <c r="AF62" s="4"/>
      <c r="AJ62" s="4"/>
      <c r="AL62" s="4"/>
      <c r="AM62" s="5"/>
      <c r="AN62" s="8"/>
      <c r="AO62" s="8"/>
      <c r="AP62" s="5"/>
    </row>
    <row r="63" spans="2:42" ht="12.75">
      <c r="B63" s="9"/>
      <c r="H63" s="8"/>
      <c r="K63" s="8"/>
      <c r="P63" s="9"/>
      <c r="S63" s="9"/>
      <c r="T63" s="9"/>
      <c r="V63" s="8"/>
      <c r="W63" s="9"/>
      <c r="X63" s="8"/>
      <c r="Y63" s="8"/>
      <c r="AA63" s="9"/>
      <c r="AF63" s="4"/>
      <c r="AJ63" s="4"/>
      <c r="AL63" s="4"/>
      <c r="AM63" s="5"/>
      <c r="AN63" s="8"/>
      <c r="AO63" s="8"/>
      <c r="AP63" s="5"/>
    </row>
    <row r="64" spans="2:42" ht="12.75">
      <c r="B64" s="9"/>
      <c r="H64" s="8"/>
      <c r="K64" s="8"/>
      <c r="P64" s="9"/>
      <c r="S64" s="9"/>
      <c r="T64" s="9"/>
      <c r="V64" s="8"/>
      <c r="W64" s="9"/>
      <c r="X64" s="8"/>
      <c r="Y64" s="8"/>
      <c r="AA64" s="9"/>
      <c r="AF64" s="4"/>
      <c r="AJ64" s="4"/>
      <c r="AL64" s="4"/>
      <c r="AM64" s="5"/>
      <c r="AN64" s="8"/>
      <c r="AO64" s="8"/>
      <c r="AP64" s="5"/>
    </row>
    <row r="65" spans="2:42" ht="12.75">
      <c r="B65" s="9"/>
      <c r="H65" s="8"/>
      <c r="K65" s="8"/>
      <c r="P65" s="9"/>
      <c r="S65" s="9"/>
      <c r="T65" s="9"/>
      <c r="V65" s="8"/>
      <c r="W65" s="9"/>
      <c r="X65" s="8"/>
      <c r="Y65" s="8"/>
      <c r="AA65" s="9"/>
      <c r="AF65" s="4"/>
      <c r="AJ65" s="4"/>
      <c r="AL65" s="4"/>
      <c r="AM65" s="5"/>
      <c r="AN65" s="8"/>
      <c r="AO65" s="8"/>
      <c r="AP65" s="5"/>
    </row>
    <row r="66" spans="2:42" ht="12.75">
      <c r="B66" s="9"/>
      <c r="H66" s="8"/>
      <c r="K66" s="8"/>
      <c r="S66" s="9"/>
      <c r="T66" s="9"/>
      <c r="V66" s="8"/>
      <c r="W66" s="9"/>
      <c r="X66" s="8"/>
      <c r="Y66" s="8"/>
      <c r="AA66" s="9"/>
      <c r="AF66" s="4"/>
      <c r="AJ66" s="4"/>
      <c r="AL66" s="4"/>
      <c r="AM66" s="5"/>
      <c r="AN66" s="8"/>
      <c r="AO66" s="8"/>
      <c r="AP66" s="5"/>
    </row>
    <row r="67" spans="2:42" ht="12.75" customHeight="1">
      <c r="B67" s="9"/>
      <c r="H67" s="8"/>
      <c r="K67" s="8"/>
      <c r="P67" s="9"/>
      <c r="S67" s="9"/>
      <c r="T67" s="9"/>
      <c r="V67" s="8"/>
      <c r="W67" s="9"/>
      <c r="X67" s="8"/>
      <c r="Y67" s="8"/>
      <c r="AA67" s="9"/>
      <c r="AF67" s="4"/>
      <c r="AJ67" s="4"/>
      <c r="AL67" s="4"/>
      <c r="AM67" s="5"/>
      <c r="AN67" s="8"/>
      <c r="AO67" s="8"/>
      <c r="AP67" s="5"/>
    </row>
    <row r="68" spans="2:42" ht="12.75">
      <c r="B68" s="9"/>
      <c r="H68" s="8"/>
      <c r="K68" s="8"/>
      <c r="P68" s="9"/>
      <c r="S68" s="9"/>
      <c r="T68" s="9"/>
      <c r="V68" s="8"/>
      <c r="W68" s="9"/>
      <c r="X68" s="8"/>
      <c r="Y68" s="8"/>
      <c r="AA68" s="9"/>
      <c r="AF68" s="4"/>
      <c r="AJ68" s="4"/>
      <c r="AL68" s="4"/>
      <c r="AM68" s="5"/>
      <c r="AN68" s="8"/>
      <c r="AO68" s="8"/>
      <c r="AP68" s="5"/>
    </row>
    <row r="69" spans="2:42" ht="12.75">
      <c r="B69" s="9"/>
      <c r="H69" s="8"/>
      <c r="K69" s="8"/>
      <c r="P69" s="9"/>
      <c r="S69" s="9"/>
      <c r="T69" s="9"/>
      <c r="V69" s="8"/>
      <c r="W69" s="9"/>
      <c r="X69" s="8"/>
      <c r="Y69" s="8"/>
      <c r="AA69" s="9"/>
      <c r="AF69" s="4"/>
      <c r="AJ69" s="4"/>
      <c r="AL69" s="4"/>
      <c r="AM69" s="5"/>
      <c r="AN69" s="8"/>
      <c r="AO69" s="8"/>
      <c r="AP69" s="5"/>
    </row>
    <row r="70" spans="2:42" ht="12.75">
      <c r="B70" s="9"/>
      <c r="H70" s="8"/>
      <c r="K70" s="8"/>
      <c r="P70" s="9"/>
      <c r="S70" s="9"/>
      <c r="T70" s="9"/>
      <c r="V70" s="8"/>
      <c r="W70" s="9"/>
      <c r="X70" s="8"/>
      <c r="Y70" s="8"/>
      <c r="AA70" s="9"/>
      <c r="AF70" s="4"/>
      <c r="AJ70" s="4"/>
      <c r="AL70" s="4"/>
      <c r="AM70" s="5"/>
      <c r="AN70" s="8"/>
      <c r="AO70" s="8"/>
      <c r="AP70" s="5"/>
    </row>
    <row r="71" spans="2:42" ht="12.75">
      <c r="B71" s="9"/>
      <c r="H71" s="8"/>
      <c r="K71" s="8"/>
      <c r="P71" s="9"/>
      <c r="Q71" s="9"/>
      <c r="S71" s="9"/>
      <c r="T71" s="9"/>
      <c r="V71" s="8"/>
      <c r="W71" s="9"/>
      <c r="X71" s="8"/>
      <c r="Y71" s="8"/>
      <c r="AA71" s="9"/>
      <c r="AF71" s="4"/>
      <c r="AJ71" s="4"/>
      <c r="AL71" s="4"/>
      <c r="AM71" s="5"/>
      <c r="AN71" s="8"/>
      <c r="AO71" s="8"/>
      <c r="AP71" s="5"/>
    </row>
    <row r="72" spans="2:42" ht="12.75">
      <c r="B72" s="9"/>
      <c r="H72" s="8"/>
      <c r="K72" s="8"/>
      <c r="P72" s="9"/>
      <c r="Q72" s="9"/>
      <c r="S72" s="9"/>
      <c r="T72" s="9"/>
      <c r="V72" s="8"/>
      <c r="W72" s="9"/>
      <c r="X72" s="8"/>
      <c r="Y72" s="8"/>
      <c r="AA72" s="9"/>
      <c r="AF72" s="4"/>
      <c r="AJ72" s="4"/>
      <c r="AL72" s="4"/>
      <c r="AM72" s="5"/>
      <c r="AN72" s="8"/>
      <c r="AO72" s="8"/>
      <c r="AP72" s="5"/>
    </row>
    <row r="73" spans="2:42" ht="12.75">
      <c r="B73" s="9"/>
      <c r="H73" s="8"/>
      <c r="K73" s="8"/>
      <c r="P73" s="9"/>
      <c r="Q73" s="9"/>
      <c r="S73" s="9"/>
      <c r="T73" s="9"/>
      <c r="V73" s="8"/>
      <c r="W73" s="9"/>
      <c r="X73" s="8"/>
      <c r="Y73" s="8"/>
      <c r="AA73" s="9"/>
      <c r="AF73" s="4"/>
      <c r="AH73" s="4"/>
      <c r="AJ73" s="4"/>
      <c r="AL73" s="4"/>
      <c r="AM73" s="5"/>
      <c r="AN73" s="8"/>
      <c r="AO73" s="8"/>
      <c r="AP73" s="5"/>
    </row>
    <row r="74" spans="2:42" ht="12.75">
      <c r="B74" s="9"/>
      <c r="H74" s="8"/>
      <c r="K74" s="8"/>
      <c r="P74" s="9"/>
      <c r="Q74" s="9"/>
      <c r="R74" s="9"/>
      <c r="S74" s="9"/>
      <c r="T74" s="9"/>
      <c r="V74" s="8"/>
      <c r="W74" s="9"/>
      <c r="X74" s="8"/>
      <c r="Y74" s="8"/>
      <c r="AA74" s="9"/>
      <c r="AF74" s="4"/>
      <c r="AJ74" s="4"/>
      <c r="AL74" s="4"/>
      <c r="AM74" s="5"/>
      <c r="AN74" s="8"/>
      <c r="AO74" s="8"/>
      <c r="AP74" s="5"/>
    </row>
    <row r="75" spans="2:42" ht="12.75">
      <c r="B75" s="9"/>
      <c r="AF75" s="4"/>
      <c r="AJ75" s="4"/>
      <c r="AM75" s="5"/>
      <c r="AN75" s="8"/>
      <c r="AO75" s="8"/>
      <c r="AP75" s="5"/>
    </row>
    <row r="76" spans="2:42" ht="12.75">
      <c r="B76" s="9"/>
      <c r="AF76" s="4"/>
      <c r="AJ76" s="4"/>
      <c r="AM76" s="5"/>
      <c r="AN76" s="8"/>
      <c r="AO76" s="8"/>
      <c r="AP76" s="5"/>
    </row>
    <row r="77" spans="2:42" ht="12.75">
      <c r="B77" s="9"/>
      <c r="AF77" s="4"/>
      <c r="AJ77" s="4"/>
      <c r="AM77" s="5"/>
      <c r="AN77" s="8"/>
      <c r="AO77" s="8"/>
      <c r="AP77" s="5"/>
    </row>
    <row r="78" spans="2:42" ht="12.75">
      <c r="B78" s="9"/>
      <c r="AF78" s="4"/>
      <c r="AJ78" s="4"/>
      <c r="AM78" s="5"/>
      <c r="AN78" s="8"/>
      <c r="AO78" s="8"/>
      <c r="AP78" s="5"/>
    </row>
    <row r="79" spans="2:42" ht="12.75">
      <c r="B79" s="9"/>
      <c r="AF79" s="4"/>
      <c r="AJ79" s="4"/>
      <c r="AM79" s="5"/>
      <c r="AN79" s="8"/>
      <c r="AO79" s="8"/>
      <c r="AP79" s="5"/>
    </row>
    <row r="80" spans="2:42" ht="12.75">
      <c r="B80" s="9"/>
      <c r="AF80" s="4"/>
      <c r="AJ80" s="4"/>
      <c r="AM80" s="5"/>
      <c r="AP80" s="5"/>
    </row>
    <row r="81" spans="2:42" ht="12.75">
      <c r="B81" s="9"/>
      <c r="AF81" s="4"/>
      <c r="AJ81" s="4"/>
      <c r="AM81" s="5"/>
      <c r="AP81" s="5"/>
    </row>
    <row r="82" spans="2:42" ht="12.75">
      <c r="B82" s="9"/>
      <c r="AF82" s="4"/>
      <c r="AJ82" s="4"/>
      <c r="AM82" s="5"/>
      <c r="AP82" s="5"/>
    </row>
    <row r="83" spans="2:42" ht="12.75">
      <c r="B83" s="9"/>
      <c r="AF83" s="4"/>
      <c r="AJ83" s="4"/>
      <c r="AM83" s="5"/>
      <c r="AP83" s="5"/>
    </row>
    <row r="84" spans="2:42" ht="12.75">
      <c r="B84" s="9"/>
      <c r="AF84" s="4"/>
      <c r="AJ84" s="4"/>
      <c r="AM84" s="5"/>
      <c r="AP84" s="5"/>
    </row>
    <row r="85" spans="2:42" ht="12.75">
      <c r="B85" s="9"/>
      <c r="AF85" s="4"/>
      <c r="AJ85" s="4"/>
      <c r="AM85" s="5"/>
      <c r="AP85" s="5"/>
    </row>
    <row r="86" spans="2:42" ht="12.75">
      <c r="B86" s="9"/>
      <c r="AF86" s="4"/>
      <c r="AJ86" s="4"/>
      <c r="AM86" s="5"/>
      <c r="AP86" s="5"/>
    </row>
    <row r="87" spans="2:42" ht="12.75">
      <c r="B87" s="9"/>
      <c r="AF87" s="4"/>
      <c r="AJ87" s="4"/>
      <c r="AM87" s="5"/>
      <c r="AP87" s="5"/>
    </row>
    <row r="88" spans="2:42" ht="12.75">
      <c r="B88" s="9"/>
      <c r="AF88" s="4"/>
      <c r="AJ88" s="4"/>
      <c r="AM88" s="5"/>
      <c r="AP88" s="5"/>
    </row>
    <row r="89" spans="32:42" ht="12.75">
      <c r="AF89" s="4"/>
      <c r="AJ89" s="4"/>
      <c r="AM89" s="5"/>
      <c r="AP89" s="5"/>
    </row>
    <row r="90" spans="32:42" ht="12.75">
      <c r="AF90" s="4"/>
      <c r="AJ90" s="4"/>
      <c r="AM90" s="5"/>
      <c r="AP90" s="5"/>
    </row>
    <row r="91" spans="32:42" ht="12.75">
      <c r="AF91" s="4"/>
      <c r="AJ91" s="4"/>
      <c r="AM91" s="5"/>
      <c r="AP91" s="5"/>
    </row>
    <row r="92" spans="32:42" ht="12.75">
      <c r="AF92" s="4"/>
      <c r="AJ92" s="4"/>
      <c r="AM92" s="5"/>
      <c r="AP92" s="5"/>
    </row>
    <row r="93" spans="32:42" ht="12.75">
      <c r="AF93" s="4"/>
      <c r="AJ93" s="4"/>
      <c r="AM93" s="5"/>
      <c r="AP93" s="5"/>
    </row>
    <row r="94" spans="32:42" ht="12.75">
      <c r="AF94" s="4"/>
      <c r="AJ94" s="4"/>
      <c r="AM94" s="5"/>
      <c r="AP94" s="5"/>
    </row>
    <row r="95" spans="32:42" ht="12.75">
      <c r="AF95" s="4"/>
      <c r="AJ95" s="4"/>
      <c r="AM95" s="5"/>
      <c r="AP95" s="5"/>
    </row>
    <row r="96" spans="32:42" ht="12.75">
      <c r="AF96" s="4"/>
      <c r="AJ96" s="4"/>
      <c r="AM96" s="5"/>
      <c r="AP96" s="5"/>
    </row>
    <row r="97" spans="32:42" ht="12.75">
      <c r="AF97" s="4"/>
      <c r="AJ97" s="4"/>
      <c r="AM97" s="5"/>
      <c r="AP97" s="5"/>
    </row>
    <row r="98" spans="32:42" ht="12.75">
      <c r="AF98" s="4"/>
      <c r="AJ98" s="4"/>
      <c r="AM98" s="5"/>
      <c r="AP98" s="5"/>
    </row>
    <row r="99" spans="32:42" ht="12.75">
      <c r="AF99" s="4"/>
      <c r="AJ99" s="4"/>
      <c r="AM99" s="5"/>
      <c r="AP99" s="5"/>
    </row>
    <row r="100" spans="32:42" ht="12.75">
      <c r="AF100" s="4"/>
      <c r="AJ100" s="4"/>
      <c r="AM100" s="5"/>
      <c r="AP100" s="5"/>
    </row>
    <row r="101" spans="32:42" ht="12.75">
      <c r="AF101" s="4"/>
      <c r="AJ101" s="4"/>
      <c r="AM101" s="5"/>
      <c r="AP101" s="5"/>
    </row>
    <row r="102" spans="32:42" ht="12.75">
      <c r="AF102" s="4"/>
      <c r="AJ102" s="4"/>
      <c r="AM102" s="5"/>
      <c r="AP102" s="5"/>
    </row>
    <row r="103" spans="32:42" ht="12.75">
      <c r="AF103" s="4"/>
      <c r="AJ103" s="4"/>
      <c r="AM103" s="5"/>
      <c r="AP103" s="5"/>
    </row>
    <row r="104" spans="32:42" ht="12.75">
      <c r="AF104" s="4"/>
      <c r="AJ104" s="4"/>
      <c r="AM104" s="5"/>
      <c r="AP104" s="5"/>
    </row>
    <row r="105" spans="32:42" ht="12.75">
      <c r="AF105" s="4"/>
      <c r="AJ105" s="4"/>
      <c r="AM105" s="5"/>
      <c r="AP105" s="5"/>
    </row>
    <row r="106" spans="32:42" ht="12.75">
      <c r="AF106" s="4"/>
      <c r="AJ106" s="4"/>
      <c r="AM106" s="5"/>
      <c r="AP106" s="5"/>
    </row>
    <row r="107" spans="32:42" ht="12.75">
      <c r="AF107" s="4"/>
      <c r="AJ107" s="4"/>
      <c r="AM107" s="5"/>
      <c r="AP107" s="5"/>
    </row>
    <row r="108" spans="32:42" ht="12.75">
      <c r="AF108" s="4"/>
      <c r="AJ108" s="4"/>
      <c r="AM108" s="5"/>
      <c r="AP108" s="5"/>
    </row>
  </sheetData>
  <sheetProtection/>
  <mergeCells count="1">
    <mergeCell ref="A6:AQ6"/>
  </mergeCells>
  <dataValidations count="7">
    <dataValidation type="list" allowBlank="1" showInputMessage="1" showErrorMessage="1" sqref="J8:J108">
      <formula1>hidden3</formula1>
    </dataValidation>
    <dataValidation type="list" allowBlank="1" showInputMessage="1" showErrorMessage="1" sqref="M8:M108">
      <formula1>hidden4</formula1>
    </dataValidation>
    <dataValidation type="list" allowBlank="1" showInputMessage="1" showErrorMessage="1" sqref="O8:O79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:Z54 Z57 Z59:Z108">
      <formula1>hidden7</formula1>
    </dataValidation>
    <dataValidation type="list" allowBlank="1" showInputMessage="1" showErrorMessage="1" sqref="I8:I108">
      <formula1>hidden2</formula1>
    </dataValidation>
    <dataValidation type="list" allowBlank="1" showInputMessage="1" showErrorMessage="1" sqref="C8:C160">
      <formula1>hidden1</formula1>
    </dataValidation>
  </dataValidations>
  <hyperlinks>
    <hyperlink ref="AF8" r:id="rId1" display="dircomercial@mantter.com.mx"/>
    <hyperlink ref="AF10" r:id="rId2" display="eduardo.banales@prodigy.net.mx"/>
    <hyperlink ref="AF11" r:id="rId3" display="heconstrucciones@hotmail.com"/>
    <hyperlink ref="AF12" r:id="rId4" display="jafet_zaragoza@att.net.mx"/>
    <hyperlink ref="AF13" r:id="rId5" display="maquisa_moreliaventas@hotmail.com"/>
    <hyperlink ref="AF14" r:id="rId6" display="mii_ventas@hotmail.com"/>
    <hyperlink ref="AF15" r:id="rId7" display="ezm125@hotmail.com"/>
    <hyperlink ref="AF16" r:id="rId8" display="compudiablito@gmail.com"/>
    <hyperlink ref="AF17" r:id="rId9" display="caludiolopezalfaro@gmail.com"/>
    <hyperlink ref="AF18" r:id="rId10" display="prodelecventas@gmail.com"/>
    <hyperlink ref="AF19" r:id="rId11" display="mueblesroam@gmail.com"/>
    <hyperlink ref="AF20" r:id="rId12" display="angie_rs624@hotmail.com"/>
    <hyperlink ref="AF21" r:id="rId13" display="enayre@hotmail.com"/>
    <hyperlink ref="AF22" r:id="rId14" display="servicios.integrales.acueducto@gmail.com"/>
    <hyperlink ref="AF23" r:id="rId15" display="comercializadorayservicios@gmail.com"/>
    <hyperlink ref="AF24" r:id="rId16" display="rosnaya@mrd.mx"/>
    <hyperlink ref="AF25" r:id="rId17" display="rafael-garcia@ciberneticos.com.mx"/>
    <hyperlink ref="AF26" r:id="rId18" display="ventas@eurotoner.mx"/>
    <hyperlink ref="AF27" r:id="rId19" display="soriaorganizacion@gmail.com"/>
    <hyperlink ref="AF28" r:id="rId20" display="ventas@globalmorelia.com"/>
    <hyperlink ref="AF29" r:id="rId21" display="ventasgobierno.gardi@gmail.com"/>
    <hyperlink ref="AF30" r:id="rId22" display="comexmaderoponiente@hotmail.com"/>
    <hyperlink ref="AF31" r:id="rId23" display="gerencia@compulabmorelia.com"/>
    <hyperlink ref="AF32" r:id="rId24" display="enlacejuridicopoliciaauxiliar@hotmail.com"/>
    <hyperlink ref="AF33" r:id="rId25" display="amorales_flores@hotmail.com"/>
    <hyperlink ref="AF34" r:id="rId26" display="lstudiosqro@hotmail.com"/>
    <hyperlink ref="AF35" r:id="rId27" display="unibelosadecv@gmail.com"/>
    <hyperlink ref="AF36" r:id="rId28" display="fester.direccion@gmail.com"/>
    <hyperlink ref="AF37" r:id="rId29" display="icosa1@yahoo.com.mx"/>
    <hyperlink ref="AF38" r:id="rId30" display="controldeplagas@fupromex.com"/>
    <hyperlink ref="AF39" r:id="rId31" display="gaby_@chendry.com.mx"/>
    <hyperlink ref="AF40" r:id="rId32" display="omorales@crcdemexico.com.mx"/>
    <hyperlink ref="AF41" r:id="rId33" display="veralsa_2013@hotmail.com"/>
    <hyperlink ref="AF42" r:id="rId34" display="ventasgobierno@contipaplerias.com.mx"/>
    <hyperlink ref="AF43" r:id="rId35" display="info@inmuza.com"/>
    <hyperlink ref="AF44" r:id="rId36" display="alejandra.origel@grupobavi.mx"/>
    <hyperlink ref="AF45" r:id="rId37" display="in.loeza_24@yahoo.com.mx"/>
    <hyperlink ref="AF46" r:id="rId38" display="pamc2708@hotmail.com"/>
    <hyperlink ref="AF47" r:id="rId39" display="racia.uruapan@hotmail.com"/>
    <hyperlink ref="AF48" r:id="rId40" display="jsolinde@gruposite.com.mx"/>
    <hyperlink ref="AF49" r:id="rId41" display="mavillica@yahoo.com.mx"/>
    <hyperlink ref="AF50" r:id="rId42" display="lazaro@ovejas.com.mx"/>
    <hyperlink ref="AJ8" r:id="rId43" display="ventas@mantter.com.mx"/>
    <hyperlink ref="AJ10" r:id="rId44" display="eduardo.banales@prodigy.net.mx"/>
    <hyperlink ref="AJ11" r:id="rId45" display="heconstrucciones@hotmail.com"/>
    <hyperlink ref="AJ12" r:id="rId46" display="jafet_zaragoza@att.net.mx"/>
    <hyperlink ref="AJ13" r:id="rId47" display="maquisa_moreliaventas@hotmail.com"/>
    <hyperlink ref="AJ14" r:id="rId48" display="mii_ventas@hotmail.com"/>
    <hyperlink ref="AJ15" r:id="rId49" display="ezm125@hotmail.com"/>
    <hyperlink ref="AJ16" r:id="rId50" display="compudiablito@gmail.com"/>
    <hyperlink ref="AJ17" r:id="rId51" display="caludiolopezalfaro@gmail.com"/>
    <hyperlink ref="AJ18" r:id="rId52" display="prodelecventas@gmail.com"/>
    <hyperlink ref="AJ19" r:id="rId53" display="mueblesroam@gmail.com"/>
    <hyperlink ref="AJ20" r:id="rId54" display="angie_rs624@hotmail.com"/>
    <hyperlink ref="AJ21" r:id="rId55" display="enayre@hotmail.com"/>
    <hyperlink ref="AJ22" r:id="rId56" display="servicios.integrales.acueducto@gmail.com"/>
    <hyperlink ref="AJ23" r:id="rId57" display="comercializadorayservicios@gmail.com"/>
    <hyperlink ref="AJ26" r:id="rId58" display="ventas@eurotoner.mx"/>
    <hyperlink ref="AJ27" r:id="rId59" display="soriaorganizacion@gmail.com"/>
    <hyperlink ref="AJ28" r:id="rId60" display="ventas@globalmorelia.com"/>
    <hyperlink ref="AJ29" r:id="rId61" display="ventasgobierno.gardi@gmail.com"/>
    <hyperlink ref="AJ30" r:id="rId62" display="comexmaderoponiente@hotmail.com"/>
    <hyperlink ref="AJ31" r:id="rId63" display="gerencia@compulabmorelia.com"/>
    <hyperlink ref="AJ32" r:id="rId64" display="enlacejuridicopoliciaauxiliar@hotmail.com"/>
    <hyperlink ref="AJ33" r:id="rId65" display="amorales_flores@hotmail.com"/>
    <hyperlink ref="AJ34" r:id="rId66" display="charly.soto@hotmail.com"/>
    <hyperlink ref="AJ35" r:id="rId67" display="unibelosadecv@gmail.com"/>
    <hyperlink ref="AJ36" r:id="rId68" display="fester.direccion@gmail.com"/>
    <hyperlink ref="AJ37" r:id="rId69" display="icosa1@yahoo.com.mx"/>
    <hyperlink ref="AJ38" r:id="rId70" display="controldeplagas@fupromex.com"/>
    <hyperlink ref="AJ39" r:id="rId71" display="gaby_@chendry.com.mx"/>
    <hyperlink ref="AJ40" r:id="rId72" display="omorales@crcdemexico.com.mx"/>
    <hyperlink ref="AJ41" r:id="rId73" display="veralsa_2013@hotmail.com"/>
    <hyperlink ref="AJ42" r:id="rId74" display="ventasgobierno@contipaplerias.com.mx"/>
    <hyperlink ref="AJ43" r:id="rId75" display="plascencia@inmuza.com"/>
    <hyperlink ref="AJ44" r:id="rId76" display="alejandra.origel@grupobavi.mx"/>
    <hyperlink ref="AJ45" r:id="rId77" display="in.loeza_24@yahoo.com.mx"/>
    <hyperlink ref="AJ46" r:id="rId78" display="pamc2708@hotmail.com"/>
    <hyperlink ref="AJ47" r:id="rId79" display="racia.uruapan@hotmail.com"/>
    <hyperlink ref="AJ48" r:id="rId80" display="jsolinde@gruposite.com.mx"/>
    <hyperlink ref="AJ49" r:id="rId81" display="mavillica@yahoo.com.mx"/>
    <hyperlink ref="AJ50" r:id="rId82" display="lazaro@ovejas.com.mx"/>
    <hyperlink ref="AJ24" r:id="rId83" display="rosnaya@mrd.mx"/>
    <hyperlink ref="AJ25" r:id="rId84" display="rafael-garcia@ciberneticos.com.mx"/>
    <hyperlink ref="AF51" r:id="rId85" display="info@sotcart.com"/>
    <hyperlink ref="AJ51" r:id="rId86" display="info@sotcart.com"/>
    <hyperlink ref="AH8" r:id="rId87" display="www.mantter.com"/>
    <hyperlink ref="AH12" r:id="rId88" display="www.att.net.mx"/>
    <hyperlink ref="AH24" r:id="rId89" display="www.mrd.mx"/>
    <hyperlink ref="AH26" r:id="rId90" display="www.eurotoner.com"/>
    <hyperlink ref="AH28" r:id="rId91" display="www.globaldemorelia.com"/>
    <hyperlink ref="AH31" r:id="rId92" display="www.compulabmorelia.com"/>
    <hyperlink ref="AH38" r:id="rId93" display="www.fupromex.com"/>
    <hyperlink ref="AH39" r:id="rId94" display="www.chendry.com.mx"/>
    <hyperlink ref="AH40" r:id="rId95" display="www.crcdemexico.com.mx"/>
    <hyperlink ref="AH42" r:id="rId96" display="www.contipaplerias.com.mx"/>
    <hyperlink ref="AH43" r:id="rId97" display="www.inmuza.com"/>
    <hyperlink ref="AH44" r:id="rId98" display="www.grupobavi.mx"/>
    <hyperlink ref="AH48" r:id="rId99" display="www.gruposite.com.mx"/>
    <hyperlink ref="AH50" r:id="rId100" display="www.ovejas.com.mx"/>
    <hyperlink ref="AH51" r:id="rId101" display="www.sotcart.com"/>
    <hyperlink ref="AK8" r:id="rId102" display="http://www.poderjudicialmichoacan.gob.mx/comunicacion/notas/2017/Enero/3191/Convocatoria_Padr%C3%B3n_Proveedores.pdf"/>
    <hyperlink ref="AK9:AK52" r:id="rId103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300" verticalDpi="300" orientation="landscape" paperSize="5" scale="15" r:id="rId1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2017-10-11T21:56:33Z</cp:lastPrinted>
  <dcterms:created xsi:type="dcterms:W3CDTF">2017-08-05T00:18:34Z</dcterms:created>
  <dcterms:modified xsi:type="dcterms:W3CDTF">2017-10-11T21:56:36Z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