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externalReferences>
    <externalReference r:id="rId11"/>
  </externalReferences>
  <definedNames>
    <definedName name="Hidden_12">'[1]Hidden_1'!$A$1:$A$2</definedName>
    <definedName name="Hidden_28">'[1]Hidden_2'!$A$1:$A$2</definedName>
    <definedName name="Hidden_39">'[1]Hidden_3'!$A$1:$A$32</definedName>
    <definedName name="Hidden_412">'[1]Hidden_4'!$A$1:$A$2</definedName>
    <definedName name="Hidden_514">'[1]Hidden_5'!$A$1:$A$26</definedName>
    <definedName name="Hidden_618">'[1]Hidden_6'!$A$1:$A$41</definedName>
    <definedName name="Hidden_725">'[1]Hidden_7'!$A$1:$A$32</definedName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<sst xmlns="http://schemas.openxmlformats.org/spreadsheetml/2006/main" count="1480" uniqueCount="548">
  <si>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</si>
  <si>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</si>
  <si>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</si>
  <si>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</si>
  <si>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</si>
  <si>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</si>
  <si>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</si>
  <si>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</si>
  <si>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</si>
  <si>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</si>
  <si>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</si>
  <si>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</si>
  <si>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</si>
  <si>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</si>
  <si>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</si>
  <si>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</si>
  <si>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</si>
  <si>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</si>
  <si>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</si>
  <si>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</si>
  <si>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</si>
  <si>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</si>
  <si>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</si>
  <si>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</si>
  <si>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</si>
  <si>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</si>
  <si>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</si>
  <si>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</si>
  <si>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</si>
  <si>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</si>
  <si>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</si>
  <si>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</si>
  <si>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</si>
  <si>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</si>
  <si>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</si>
  <si>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</si>
  <si>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</si>
  <si>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</si>
  <si>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</si>
  <si>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</si>
  <si>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</si>
  <si>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</si>
  <si>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</si>
  <si>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</si>
  <si>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</si>
  <si>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</si>
  <si>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</si>
  <si>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</si>
  <si>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</si>
  <si>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</si>
  <si>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</si>
  <si>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</si>
  <si>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</si>
  <si>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</si>
  <si>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</si>
  <si>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</si>
  <si>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</si>
  <si>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</si>
  <si>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</si>
  <si>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</si>
  <si>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</si>
  <si>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</si>
  <si>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</si>
  <si>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</si>
  <si>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</si>
  <si>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</si>
  <si>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</si>
  <si>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</si>
  <si>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</si>
  <si>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</si>
  <si>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</si>
  <si>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</si>
  <si>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</si>
  <si>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</si>
  <si>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</si>
  <si>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</si>
  <si>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</si>
  <si>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</si>
  <si>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</si>
  <si>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</si>
  <si>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</si>
  <si>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</si>
  <si>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</si>
  <si>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</si>
  <si>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</si>
  <si>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</si>
  <si>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</si>
  <si>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</si>
  <si>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</si>
  <si>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</si>
  <si>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</si>
  <si>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</si>
  <si>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</si>
  <si>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</si>
  <si>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</si>
  <si>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</si>
  <si>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</si>
  <si>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</si>
  <si>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</si>
  <si>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</si>
  <si>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</si>
  <si>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</si>
  <si>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36316</t>
  </si>
  <si>
    <t>TITULO</t>
  </si>
  <si>
    <t>NOMBRE CORTO</t>
  </si>
  <si>
    <t>DESCRIPCION</t>
  </si>
  <si>
    <t xml:space="preserve">Padrón de proveedores y contratistas </t>
  </si>
  <si>
    <t>Padrón de proveedores y c</t>
  </si>
  <si>
    <t>1</t>
  </si>
  <si>
    <t>9</t>
  </si>
  <si>
    <t>2</t>
  </si>
  <si>
    <t>7</t>
  </si>
  <si>
    <t>4</t>
  </si>
  <si>
    <t>12</t>
  </si>
  <si>
    <t>13</t>
  </si>
  <si>
    <t>14</t>
  </si>
  <si>
    <t>242296</t>
  </si>
  <si>
    <t>242283</t>
  </si>
  <si>
    <t>242322</t>
  </si>
  <si>
    <t>242284</t>
  </si>
  <si>
    <t>242285</t>
  </si>
  <si>
    <t>242286</t>
  </si>
  <si>
    <t>242287</t>
  </si>
  <si>
    <t>242302</t>
  </si>
  <si>
    <t>242318</t>
  </si>
  <si>
    <t>242325</t>
  </si>
  <si>
    <t>242312</t>
  </si>
  <si>
    <t>242288</t>
  </si>
  <si>
    <t>242324</t>
  </si>
  <si>
    <t>242309</t>
  </si>
  <si>
    <t>242315</t>
  </si>
  <si>
    <t>242305</t>
  </si>
  <si>
    <t>242297</t>
  </si>
  <si>
    <t>242299</t>
  </si>
  <si>
    <t>242316</t>
  </si>
  <si>
    <t>242306</t>
  </si>
  <si>
    <t>242300</t>
  </si>
  <si>
    <t>242307</t>
  </si>
  <si>
    <t>242301</t>
  </si>
  <si>
    <t>242308</t>
  </si>
  <si>
    <t>242298</t>
  </si>
  <si>
    <t>242317</t>
  </si>
  <si>
    <t>242294</t>
  </si>
  <si>
    <t>242291</t>
  </si>
  <si>
    <t>242292</t>
  </si>
  <si>
    <t>242289</t>
  </si>
  <si>
    <t>242303</t>
  </si>
  <si>
    <t>242313</t>
  </si>
  <si>
    <t>242295</t>
  </si>
  <si>
    <t>242311</t>
  </si>
  <si>
    <t>242290</t>
  </si>
  <si>
    <t>242293</t>
  </si>
  <si>
    <t>242323</t>
  </si>
  <si>
    <t>242314</t>
  </si>
  <si>
    <t>242310</t>
  </si>
  <si>
    <t>242304</t>
  </si>
  <si>
    <t>242319</t>
  </si>
  <si>
    <t>242320</t>
  </si>
  <si>
    <t>242321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</si>
  <si>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</si>
  <si>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</si>
  <si>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</si>
  <si>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</si>
  <si>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</si>
  <si>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</si>
  <si>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</si>
  <si>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</si>
  <si>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</si>
  <si>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</si>
  <si>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</si>
  <si>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</si>
  <si>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</si>
  <si>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</si>
  <si>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</si>
  <si>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</si>
  <si>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</si>
  <si>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</si>
  <si>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</si>
  <si>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</si>
  <si>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</si>
  <si>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</si>
  <si>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</si>
  <si>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</si>
  <si>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</si>
  <si>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</si>
  <si>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</si>
  <si>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</si>
  <si>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</si>
  <si>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</si>
  <si>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</si>
  <si>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</si>
  <si>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</si>
  <si>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</si>
  <si>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</si>
  <si>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</si>
  <si>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</si>
  <si>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</si>
  <si>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</si>
  <si>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</si>
  <si>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</si>
  <si>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</si>
  <si>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</si>
  <si>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</si>
  <si>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Mediana Empresa</t>
  </si>
  <si>
    <t>B</t>
  </si>
  <si>
    <t>Administrador Unico</t>
  </si>
  <si>
    <t>Departamento de Adquisiciones y Almacén</t>
  </si>
  <si>
    <t>Morelia</t>
  </si>
  <si>
    <t>Francisco</t>
  </si>
  <si>
    <t>Pequeña Empresa</t>
  </si>
  <si>
    <t>Representante Legal</t>
  </si>
  <si>
    <t>A</t>
  </si>
  <si>
    <t>García</t>
  </si>
  <si>
    <t>Rodriguez</t>
  </si>
  <si>
    <t>Nueva Chapultepec</t>
  </si>
  <si>
    <t>Morales</t>
  </si>
  <si>
    <t>Soto</t>
  </si>
  <si>
    <t>López</t>
  </si>
  <si>
    <t>Uruapan</t>
  </si>
  <si>
    <t>Centro</t>
  </si>
  <si>
    <t>Jorge</t>
  </si>
  <si>
    <t>Gonzalez</t>
  </si>
  <si>
    <t>http://www.poderjudicialmichoacan.gob.mx/comunicacion/notas/2017/Enero/3191/Convocatoria_Padr%C3%B3n_Proveedores.pdf</t>
  </si>
  <si>
    <t>N/D</t>
  </si>
  <si>
    <t>Guadalajara</t>
  </si>
  <si>
    <t>Alvarez</t>
  </si>
  <si>
    <t>Juan Carlos</t>
  </si>
  <si>
    <t>Uribe</t>
  </si>
  <si>
    <t>Lomas del Valle</t>
  </si>
  <si>
    <t>Bañuelos</t>
  </si>
  <si>
    <t>Cruz</t>
  </si>
  <si>
    <t>Valencia</t>
  </si>
  <si>
    <t>Marín</t>
  </si>
  <si>
    <t>Yañez</t>
  </si>
  <si>
    <t>Venegas</t>
  </si>
  <si>
    <t>Saavedra</t>
  </si>
  <si>
    <t>Martinez</t>
  </si>
  <si>
    <t>Octubre a Diciembre</t>
  </si>
  <si>
    <t>CSP-110127</t>
  </si>
  <si>
    <t xml:space="preserve">Prestación de servicios de seguridad privada, </t>
  </si>
  <si>
    <t xml:space="preserve">Obispo Pastor </t>
  </si>
  <si>
    <t>Fray Antonio de San Miguel</t>
  </si>
  <si>
    <t>Luis Manuel</t>
  </si>
  <si>
    <t>Corso</t>
  </si>
  <si>
    <t>Bucio</t>
  </si>
  <si>
    <t>01 443 3 15 86 31</t>
  </si>
  <si>
    <t>bucio/gerencia@seguridadorpra.com.mx</t>
  </si>
  <si>
    <t>045 (452) 105-29 23</t>
  </si>
  <si>
    <t>csp_orpra@telmexmail.com</t>
  </si>
  <si>
    <t>GIN 170407 QG0</t>
  </si>
  <si>
    <t>Prestación de Servicios de Obra Pública</t>
  </si>
  <si>
    <t xml:space="preserve">Ana María Gallaga </t>
  </si>
  <si>
    <t xml:space="preserve">Gener Cuahtemoc </t>
  </si>
  <si>
    <t>Zetina</t>
  </si>
  <si>
    <t>Guzmán</t>
  </si>
  <si>
    <t>01 443 3825377</t>
  </si>
  <si>
    <t>grexcon.ing@gmail.com</t>
  </si>
  <si>
    <t>EQMI5080444A</t>
  </si>
  <si>
    <t xml:space="preserve">Venta de material de limpieza y mantenimiento </t>
  </si>
  <si>
    <t>Décima</t>
  </si>
  <si>
    <t>Jardines de Guadalupe</t>
  </si>
  <si>
    <t>Karina</t>
  </si>
  <si>
    <t>Rivera</t>
  </si>
  <si>
    <t>Girón</t>
  </si>
  <si>
    <t>01 443 3 16 77 24</t>
  </si>
  <si>
    <t>clienteskeymorelia@hotmail.com</t>
  </si>
  <si>
    <t>CCI 060327 CA3</t>
  </si>
  <si>
    <t>Manuel Villalongin</t>
  </si>
  <si>
    <t xml:space="preserve"> Edgardo</t>
  </si>
  <si>
    <t xml:space="preserve"> Ceja</t>
  </si>
  <si>
    <t>01 443 3 98 57 30</t>
  </si>
  <si>
    <t>construccionescinco@hotmail.com</t>
  </si>
  <si>
    <t>ESC8911081Q8</t>
  </si>
  <si>
    <t>Instalación de elevadores y equipamientos</t>
  </si>
  <si>
    <t>San Mateo</t>
  </si>
  <si>
    <t>Jardines de San Mateo</t>
  </si>
  <si>
    <t>Naucalpan de Juárez</t>
  </si>
  <si>
    <t>Leopoldo</t>
  </si>
  <si>
    <t>Bonequi</t>
  </si>
  <si>
    <t>01 55 5080 1400</t>
  </si>
  <si>
    <t>leopoldo.garcia@schindler.com</t>
  </si>
  <si>
    <t>oscar.romero@schindler.com</t>
  </si>
  <si>
    <t>MCS 940531 EE9</t>
  </si>
  <si>
    <t xml:space="preserve">Sistemas de Videograbación </t>
  </si>
  <si>
    <t>Tabacalera</t>
  </si>
  <si>
    <t>Cuahtemoc</t>
  </si>
  <si>
    <t>Mejía</t>
  </si>
  <si>
    <t>Serralta</t>
  </si>
  <si>
    <t>01 55 5705 6106</t>
  </si>
  <si>
    <t>ventas@sistemasmer.com</t>
  </si>
  <si>
    <t>Homero</t>
  </si>
  <si>
    <t xml:space="preserve">Malagón </t>
  </si>
  <si>
    <t>Albarrán</t>
  </si>
  <si>
    <t>MAAH690829JZA</t>
  </si>
  <si>
    <t>Fumigación, Control de Plagas Urbanas</t>
  </si>
  <si>
    <t>Hacienda Tzintzimeo</t>
  </si>
  <si>
    <t>Hacienda de Tinijaro</t>
  </si>
  <si>
    <t>01 443 2 81 71 92</t>
  </si>
  <si>
    <t>integrosoluciones@gmail.com</t>
  </si>
  <si>
    <t>EEQ140814QF4</t>
  </si>
  <si>
    <t xml:space="preserve">Equipo de cómputo, accesorios consumibles </t>
  </si>
  <si>
    <t>Lázaro Cárdenas</t>
  </si>
  <si>
    <t>El Fresno</t>
  </si>
  <si>
    <t>Luis Alejandro</t>
  </si>
  <si>
    <t>01 33 1816 80 63</t>
  </si>
  <si>
    <t xml:space="preserve">alejandro.uribe@qomo.mx </t>
  </si>
  <si>
    <t>mperedo@qomo.mx</t>
  </si>
  <si>
    <t>Salvador Ignacio</t>
  </si>
  <si>
    <t>Calderón</t>
  </si>
  <si>
    <t>Vázquez</t>
  </si>
  <si>
    <t>CAVS840721T17</t>
  </si>
  <si>
    <t>Venta e instalación de cristales espejos y películas protectoras</t>
  </si>
  <si>
    <t>Paseo de la República</t>
  </si>
  <si>
    <t>Buena Vista 1era etapa</t>
  </si>
  <si>
    <t xml:space="preserve">01 443 315 41 78 </t>
  </si>
  <si>
    <t>dicam_morelia@hotmail.com</t>
  </si>
  <si>
    <t>ZSE950306M48</t>
  </si>
  <si>
    <t xml:space="preserve">Seguros de automóviles, Líneas financieras Personales. </t>
  </si>
  <si>
    <t>Ejercito Nacional</t>
  </si>
  <si>
    <t>Granada</t>
  </si>
  <si>
    <t>Salvadoer Ulises</t>
  </si>
  <si>
    <t>Fierro</t>
  </si>
  <si>
    <t>01 55 52 84 1000</t>
  </si>
  <si>
    <t>salvador.banuelos@mx.zurich.com</t>
  </si>
  <si>
    <t>Miguel Angel</t>
  </si>
  <si>
    <t>Vidal</t>
  </si>
  <si>
    <t>Castilla</t>
  </si>
  <si>
    <t>VICM810824QA4</t>
  </si>
  <si>
    <t>Comercio al por mayor de equipo y accesorios de cómputo</t>
  </si>
  <si>
    <t>de Corregidora</t>
  </si>
  <si>
    <t>Molino de Parras</t>
  </si>
  <si>
    <t>01 443 3 12 34 84</t>
  </si>
  <si>
    <t>toner_solutions@hotmail.com</t>
  </si>
  <si>
    <t>Salvador Dionicio</t>
  </si>
  <si>
    <t>Palomares</t>
  </si>
  <si>
    <t>VAPS690517I33</t>
  </si>
  <si>
    <t>Aldama</t>
  </si>
  <si>
    <t>Arteaga</t>
  </si>
  <si>
    <t>01 753 1364230</t>
  </si>
  <si>
    <t>construcionesarteaga@hotmail.com</t>
  </si>
  <si>
    <t>Andres Mariano</t>
  </si>
  <si>
    <t>Resillas</t>
  </si>
  <si>
    <t>MEJIA</t>
  </si>
  <si>
    <t>REMA6111307B5</t>
  </si>
  <si>
    <t xml:space="preserve">Publicidad por internet, campañas de promoción publicidad oficial, </t>
  </si>
  <si>
    <t>2do Retorno del Alce</t>
  </si>
  <si>
    <t>Bosques Altosano</t>
  </si>
  <si>
    <t>01 443 688 0040</t>
  </si>
  <si>
    <t>andresresillas@hotmail.com</t>
  </si>
  <si>
    <t>EMI920227EL7</t>
  </si>
  <si>
    <t>Suplementos comerciales, Multimedia comercial (Giro periodistco)</t>
  </si>
  <si>
    <t>Siervo de la Nción</t>
  </si>
  <si>
    <t>Viridiana</t>
  </si>
  <si>
    <t>Moreno</t>
  </si>
  <si>
    <t>Godínez</t>
  </si>
  <si>
    <t>01 443 3 26 60 00</t>
  </si>
  <si>
    <t xml:space="preserve">cambiomich@gmail.com   </t>
  </si>
  <si>
    <t xml:space="preserve">cambiomich@gmail.com  </t>
  </si>
  <si>
    <t>Antonio</t>
  </si>
  <si>
    <t>Garduño</t>
  </si>
  <si>
    <t>GASA840817EQ6</t>
  </si>
  <si>
    <t xml:space="preserve">Seguros de personas empresariales, seguros de daños empresariales, seguros personales </t>
  </si>
  <si>
    <t>Santos Degollado</t>
  </si>
  <si>
    <t>44 32 585499</t>
  </si>
  <si>
    <t>antoniosoto2006@hotmail.com</t>
  </si>
  <si>
    <t>GVV1507177ZA</t>
  </si>
  <si>
    <t>Spots de 20" de 30" Grabación de audios elaboración de propaganda Diseño de campañas publicitarias</t>
  </si>
  <si>
    <t>Francisco Gonzalez Bocanegra</t>
  </si>
  <si>
    <t>Santa María de Guido</t>
  </si>
  <si>
    <t>Jaime</t>
  </si>
  <si>
    <t>Martínez</t>
  </si>
  <si>
    <t xml:space="preserve">jaimelopezmartinez@hotmail.com  </t>
  </si>
  <si>
    <t>grupolavozdelviento@hotmail.com</t>
  </si>
  <si>
    <t xml:space="preserve">Jaime </t>
  </si>
  <si>
    <t>CRE170228UU6</t>
  </si>
  <si>
    <t xml:space="preserve">comunicacionrespuesta@hotmail.com  </t>
  </si>
  <si>
    <t>jaimelopezmartinez@hotmail.com</t>
  </si>
  <si>
    <t>MPA-990702-3P2</t>
  </si>
  <si>
    <t>Automatización de accesos, venta de refacciones y accesorios.</t>
  </si>
  <si>
    <t>Jacarandas</t>
  </si>
  <si>
    <t>Jardines del Rincón</t>
  </si>
  <si>
    <t>Octavio</t>
  </si>
  <si>
    <t>Morenpo</t>
  </si>
  <si>
    <t xml:space="preserve">01 443 3 14 06 96 01 </t>
  </si>
  <si>
    <t>puertasmoreno66@yahoo.com.mx</t>
  </si>
  <si>
    <t>01 443 3 33 29 63</t>
  </si>
  <si>
    <t>RTR-150522-48A</t>
  </si>
  <si>
    <t>Aquiles Serdán</t>
  </si>
  <si>
    <t>José Manuel</t>
  </si>
  <si>
    <t>Treviño</t>
  </si>
  <si>
    <t>Nuñez</t>
  </si>
  <si>
    <t>01 443 3 12 31 14</t>
  </si>
  <si>
    <t>gerenciadeventas7@gmail.com</t>
  </si>
  <si>
    <t>CPS1007063X0</t>
  </si>
  <si>
    <t xml:space="preserve">Publicación de Banners, información y publicidad al momento </t>
  </si>
  <si>
    <t>Madero Ote</t>
  </si>
  <si>
    <t>Marcos Enrique</t>
  </si>
  <si>
    <t>Knapp</t>
  </si>
  <si>
    <t xml:space="preserve">01 443 3 13 91 28 </t>
  </si>
  <si>
    <t>cpmor@elsoldemorelia.com.mx</t>
  </si>
  <si>
    <t>Davish</t>
  </si>
  <si>
    <t>GADF630112LF3</t>
  </si>
  <si>
    <t xml:space="preserve">Jacarandas </t>
  </si>
  <si>
    <t xml:space="preserve">01 443 2 99 42 22 </t>
  </si>
  <si>
    <t>01 443 2 99 24 23</t>
  </si>
  <si>
    <t>giovanni.caballero@quadratin.com.mx</t>
  </si>
  <si>
    <t>Rebeca</t>
  </si>
  <si>
    <t>Hernandez</t>
  </si>
  <si>
    <t>HEMR600223K69</t>
  </si>
  <si>
    <t>Capitan Juan Morales</t>
  </si>
  <si>
    <t>Defensores de Puebla</t>
  </si>
  <si>
    <t>044 44 34 628722</t>
  </si>
  <si>
    <t>rhernandezmarin@hotmail.com</t>
  </si>
  <si>
    <t>IUN100730I17</t>
  </si>
  <si>
    <t xml:space="preserve">Equipo de computo y accesorios </t>
  </si>
  <si>
    <t>Olmecas</t>
  </si>
  <si>
    <t>Monraz</t>
  </si>
  <si>
    <t>Jose Aurelio</t>
  </si>
  <si>
    <t>Calleros</t>
  </si>
  <si>
    <t>Camarena</t>
  </si>
  <si>
    <t>01 33 20400501</t>
  </si>
  <si>
    <t>jortiz@intecfra.com</t>
  </si>
  <si>
    <t>Departamento de Adquisiciones y Almacen</t>
  </si>
  <si>
    <t>GRM0303287S0</t>
  </si>
  <si>
    <t>20 de Noviembre</t>
  </si>
  <si>
    <t>Laura T.</t>
  </si>
  <si>
    <t>Suárez</t>
  </si>
  <si>
    <t>01 443 3 17 28 67</t>
  </si>
  <si>
    <t>laura.yañez@radiosa.com.mx</t>
  </si>
  <si>
    <t>acueductofacturas@gmail.com</t>
  </si>
  <si>
    <t>EAC1408274H4</t>
  </si>
  <si>
    <t>Manuel Muñiz</t>
  </si>
  <si>
    <t>Ariel</t>
  </si>
  <si>
    <t>Ramirez</t>
  </si>
  <si>
    <t>Castillo</t>
  </si>
  <si>
    <t>01 443 3 34 57 87</t>
  </si>
  <si>
    <t>Karla Andrea</t>
  </si>
  <si>
    <t>VESK890524GY9</t>
  </si>
  <si>
    <t>Porfirio Garcia de León</t>
  </si>
  <si>
    <t>01 443 3 2405 41</t>
  </si>
  <si>
    <t>rotoplas22@outlook.com</t>
  </si>
  <si>
    <t>CEA060922657</t>
  </si>
  <si>
    <t>Uruapan-Patzcuaro</t>
  </si>
  <si>
    <t>Lomas del Valle Norte</t>
  </si>
  <si>
    <t>Pedro</t>
  </si>
  <si>
    <t>Andrade</t>
  </si>
  <si>
    <t>01 452 5272240</t>
  </si>
  <si>
    <t>abcmichpublicidad@yahoo.com.mx</t>
  </si>
  <si>
    <t>Conrado</t>
  </si>
  <si>
    <t>AASC860606EQ3</t>
  </si>
  <si>
    <t>La espinaca</t>
  </si>
  <si>
    <t>Campestre del Vergel</t>
  </si>
  <si>
    <t>01 44 34107027</t>
  </si>
  <si>
    <t>red13michoacan@gmail.com</t>
  </si>
  <si>
    <t>01 4434711667</t>
  </si>
  <si>
    <t>VMI600516JG7</t>
  </si>
  <si>
    <t>Periodismos José Tocaven Lanvin</t>
  </si>
  <si>
    <t>Agustin Arriaga Rivera</t>
  </si>
  <si>
    <t>Sofía</t>
  </si>
  <si>
    <t>01 443 3 22 56 00</t>
  </si>
  <si>
    <t>sofia@vozdemichoacan.com.mx</t>
  </si>
  <si>
    <t>Israel</t>
  </si>
  <si>
    <t>Santoyo</t>
  </si>
  <si>
    <t>Pineda</t>
  </si>
  <si>
    <t>SAPI660418N8A</t>
  </si>
  <si>
    <t xml:space="preserve">Elaboracion de agendas motivacionales, elaboración de placas, encuadernacion, </t>
  </si>
  <si>
    <t>Del empleado</t>
  </si>
  <si>
    <t>Mariano Matamoros</t>
  </si>
  <si>
    <t>01 44 31 90 35 00</t>
  </si>
  <si>
    <t>santoyo.hnos@hotmail.com</t>
  </si>
  <si>
    <t>VGC1707263A9</t>
  </si>
  <si>
    <t>Casimiro Chovel</t>
  </si>
  <si>
    <t>Maldonado</t>
  </si>
  <si>
    <t>Sotelo</t>
  </si>
  <si>
    <t>imaldonado6709@gmail.com</t>
  </si>
  <si>
    <t>CSMI70817GD2</t>
  </si>
  <si>
    <t>Aurelia</t>
  </si>
  <si>
    <t xml:space="preserve">Flores </t>
  </si>
  <si>
    <t>Torres</t>
  </si>
  <si>
    <t>FOTA49092517A</t>
  </si>
  <si>
    <t>J. Encarnación Ortiz</t>
  </si>
  <si>
    <t>01 443 3 27 90 58</t>
  </si>
  <si>
    <t>sicicom@yahoo.com.mx</t>
  </si>
  <si>
    <t>TMI651106SS1</t>
  </si>
  <si>
    <t>Acueducto</t>
  </si>
  <si>
    <t>Vasco de Quiroga</t>
  </si>
  <si>
    <t>María Guadalupe</t>
  </si>
  <si>
    <t>01 443 3 14 11 77</t>
  </si>
  <si>
    <t>marumor@grupmarmor.com.mx</t>
  </si>
  <si>
    <t>TWE051111CX8</t>
  </si>
  <si>
    <t>Ignacio Chávez Gálvez</t>
  </si>
  <si>
    <t>Bosques Camelinas</t>
  </si>
  <si>
    <t>De Guerrero Osio</t>
  </si>
  <si>
    <t>Laris</t>
  </si>
  <si>
    <t>01 443 3 15 62 76</t>
  </si>
  <si>
    <t>mimorelia89@gmail.com</t>
  </si>
  <si>
    <t>EPU981221U5</t>
  </si>
  <si>
    <t>Montes Uruales</t>
  </si>
  <si>
    <t>Lomas de Chapultepec 1era Sección</t>
  </si>
  <si>
    <t>Raul Jesus</t>
  </si>
  <si>
    <t>Anaya</t>
  </si>
  <si>
    <t>Manzaneros</t>
  </si>
  <si>
    <t xml:space="preserve">01 55 30993000 </t>
  </si>
  <si>
    <t>ranaya@capitalmedia.mx</t>
  </si>
  <si>
    <t>01 44 33243600</t>
  </si>
  <si>
    <t>IMA091026EG6</t>
  </si>
  <si>
    <t>Obispo Acueducto</t>
  </si>
  <si>
    <t>Jesús Ignacio</t>
  </si>
  <si>
    <t>01 443 3 15 7519</t>
  </si>
  <si>
    <t>imartineztcn@hotmail.com</t>
  </si>
  <si>
    <t>Corporativo de Seguridad Privada Orpra S.A. de C.V.</t>
  </si>
  <si>
    <t>Grexcon Ingenieria S.A. de C.V.</t>
  </si>
  <si>
    <t>EspecialidadesQuimicas de Morelia S.A. de C.V.</t>
  </si>
  <si>
    <t>COnstrucciones Cinco S.A. de C.V.</t>
  </si>
  <si>
    <t>Elevadores Schindler S.A de C.V.</t>
  </si>
  <si>
    <t>Mer Comunications Systems de México S.A. de C.V.</t>
  </si>
  <si>
    <t>Integro  Soluciones Integrales Efectivas</t>
  </si>
  <si>
    <t>Equipos Educacionales Qomo S.A. de C.V.</t>
  </si>
  <si>
    <t>Dicam</t>
  </si>
  <si>
    <t>Zurich Compañia de Seguros de Vida S.A. de C.V.</t>
  </si>
  <si>
    <t>Toner Solutions</t>
  </si>
  <si>
    <t>Dio Construcciones</t>
  </si>
  <si>
    <t>Andres Mariano Resillas Mejía</t>
  </si>
  <si>
    <t>Sociedad Editora de Michoacán  S.A. de C.V.</t>
  </si>
  <si>
    <t>Antonio  Garduño Soto</t>
  </si>
  <si>
    <t xml:space="preserve">Grupo la Voz del Viento S.A. de C.V. </t>
  </si>
  <si>
    <t>Comunicación Respuesta</t>
  </si>
  <si>
    <t>Multisistemas Pertas Automaticas S.A. de C.V</t>
  </si>
  <si>
    <t>Radio Trenu S.A. de C.V.</t>
  </si>
  <si>
    <t>Cía. Periodistica del Sol de Michoacán S.A. de C.V.</t>
  </si>
  <si>
    <t>Quadratin</t>
  </si>
  <si>
    <t>Rebeca Hernandez Marin</t>
  </si>
  <si>
    <t>Infraestructura Unificada S.A. de C.V.</t>
  </si>
  <si>
    <t xml:space="preserve">Grupo de Radiocomunicaciones de Morelia S.A. de C.V. </t>
  </si>
  <si>
    <t>Editorial Acueducto S.A. de C.V.</t>
  </si>
  <si>
    <t>Karla Andrea Venegas Saavedra</t>
  </si>
  <si>
    <t>Casa Editorial ABC de Michoacán S.A. de C.V.</t>
  </si>
  <si>
    <t>Conrado Alavez Soto</t>
  </si>
  <si>
    <t>La Voz de Michoacán S.A. de C.V.</t>
  </si>
  <si>
    <t>Israel Santoyo Pineda</t>
  </si>
  <si>
    <t>90  grados Comunicaciones Integrales S.A de C.V.</t>
  </si>
  <si>
    <t>Comunicaciones Servicios Medios de  Informacion Global CSMIG S.C.</t>
  </si>
  <si>
    <t>Aurelia Flores Torres</t>
  </si>
  <si>
    <t>Televisión de Michoacán S.A. de C.V.</t>
  </si>
  <si>
    <t>Trade Webs R.L. de C.V.</t>
  </si>
  <si>
    <t>Capital News S.A. de C.V.</t>
  </si>
  <si>
    <t>Imarmx S.A. de C.V.</t>
  </si>
  <si>
    <t xml:space="preserve">En agunos campos del presente formato contien al leyenda "N/D", debido a que no aplica la información solicitada. 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</si>
</sst>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mmm\-yyyy"/>
  </numFmts>
  <fonts count="46">
    <font>
      <sz val="10"/>
      <name val="Arial"/>
      <family val="0"/>
    </font>
    <font>
      <sz val="10"/>
      <name val="Georgia"/>
      <family val="1"/>
    </font>
    <font>
      <b/>
      <sz val="11"/>
      <color indexed="9"/>
      <name val="Georgia"/>
      <family val="1"/>
    </font>
    <font>
      <sz val="10"/>
      <color indexed="8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Georgia"/>
      <family val="1"/>
    </font>
    <font>
      <sz val="11"/>
      <color indexed="8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Georgia"/>
      <family val="1"/>
    </font>
    <font>
      <sz val="11"/>
      <color theme="1"/>
      <name val="Georg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0" borderId="10" xfId="0" applyFont="1" applyBorder="1" applyAlignment="1">
      <alignment horizontal="center" vertical="center" wrapText="1"/>
    </xf>
    <xf numFmtId="0" fontId="44" fillId="0" borderId="10" xfId="45" applyFont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45" fillId="0" borderId="10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adron-de-proveedores-y-c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1">
        <row r="1">
          <cell r="A1" t="str">
            <v>Física</v>
          </cell>
        </row>
        <row r="2">
          <cell r="A2" t="str">
            <v>Moral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derjudicialmichoacan.gob.mx/comunicacion/notas/2017/Enero/3191/Convocatoria_Padr%C3%B3n_Proveedores.pdf" TargetMode="External" /><Relationship Id="rId2" Type="http://schemas.openxmlformats.org/officeDocument/2006/relationships/hyperlink" Target="http://www.poderjudicialmichoacan.gob.mx/comunicacion/notas/2017/Enero/3191/Convocatoria_Padr%C3%B3n_Proveedores.pdf" TargetMode="External" /><Relationship Id="rId3" Type="http://schemas.openxmlformats.org/officeDocument/2006/relationships/hyperlink" Target="http://www.poderjudicialmichoacan.gob.mx/comunicacion/notas/2017/Enero/3191/Convocatoria_Padr%C3%B3n_Proveedores.pdf" TargetMode="External" /><Relationship Id="rId4" Type="http://schemas.openxmlformats.org/officeDocument/2006/relationships/hyperlink" Target="http://www.poderjudicialmichoacan.gob.mx/comunicacion/notas/2017/Enero/3191/Convocatoria_Padr%C3%B3n_Proveedores.pdf" TargetMode="External" /><Relationship Id="rId5" Type="http://schemas.openxmlformats.org/officeDocument/2006/relationships/hyperlink" Target="http://www.poderjudicialmichoacan.gob.mx/comunicacion/notas/2017/Enero/3191/Convocatoria_Padr%C3%B3n_Proveedores.pdf" TargetMode="External" /><Relationship Id="rId6" Type="http://schemas.openxmlformats.org/officeDocument/2006/relationships/hyperlink" Target="http://www.poderjudicialmichoacan.gob.mx/comunicacion/notas/2017/Enero/3191/Convocatoria_Padr%C3%B3n_Proveedores.pdf" TargetMode="External" /><Relationship Id="rId7" Type="http://schemas.openxmlformats.org/officeDocument/2006/relationships/hyperlink" Target="http://www.poderjudicialmichoacan.gob.mx/comunicacion/notas/2017/Enero/3191/Convocatoria_Padr%C3%B3n_Proveedores.pdf" TargetMode="External" /><Relationship Id="rId8" Type="http://schemas.openxmlformats.org/officeDocument/2006/relationships/hyperlink" Target="http://www.poderjudicialmichoacan.gob.mx/comunicacion/notas/2017/Enero/3191/Convocatoria_Padr%C3%B3n_Proveedores.pdf" TargetMode="External" /><Relationship Id="rId9" Type="http://schemas.openxmlformats.org/officeDocument/2006/relationships/hyperlink" Target="http://www.poderjudicialmichoacan.gob.mx/comunicacion/notas/2017/Enero/3191/Convocatoria_Padr%C3%B3n_Proveedores.pdf" TargetMode="External" /><Relationship Id="rId10" Type="http://schemas.openxmlformats.org/officeDocument/2006/relationships/hyperlink" Target="http://www.poderjudicialmichoacan.gob.mx/comunicacion/notas/2017/Enero/3191/Convocatoria_Padr%C3%B3n_Proveedores.pdf" TargetMode="External" /><Relationship Id="rId11" Type="http://schemas.openxmlformats.org/officeDocument/2006/relationships/hyperlink" Target="http://www.poderjudicialmichoacan.gob.mx/comunicacion/notas/2017/Enero/3191/Convocatoria_Padr%C3%B3n_Proveedores.pdf" TargetMode="External" /><Relationship Id="rId12" Type="http://schemas.openxmlformats.org/officeDocument/2006/relationships/hyperlink" Target="http://www.poderjudicialmichoacan.gob.mx/comunicacion/notas/2017/Enero/3191/Convocatoria_Padr%C3%B3n_Proveedores.pdf" TargetMode="External" /><Relationship Id="rId13" Type="http://schemas.openxmlformats.org/officeDocument/2006/relationships/hyperlink" Target="http://www.poderjudicialmichoacan.gob.mx/comunicacion/notas/2017/Enero/3191/Convocatoria_Padr%C3%B3n_Proveedores.pdf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4"/>
  <sheetViews>
    <sheetView tabSelected="1" zoomScalePageLayoutView="0" workbookViewId="0" topLeftCell="A2">
      <pane ySplit="1" topLeftCell="A3" activePane="bottomLeft" state="frozen"/>
      <selection pane="topLeft" activeCell="A2" sqref="A2"/>
      <selection pane="bottomLeft" activeCell="A3" sqref="A3"/>
    </sheetView>
  </sheetViews>
  <sheetFormatPr defaultColWidth="9.140625" defaultRowHeight="12.75"/>
  <cols>
    <col min="1" max="1" width="23.8515625" style="8" bestFit="1" customWidth="1"/>
    <col min="2" max="2" width="22.28125" style="8" customWidth="1"/>
    <col min="3" max="3" width="23.8515625" style="8" bestFit="1" customWidth="1"/>
    <col min="4" max="4" width="25.7109375" style="8" bestFit="1" customWidth="1"/>
    <col min="5" max="5" width="30.421875" style="8" bestFit="1" customWidth="1"/>
    <col min="6" max="6" width="32.00390625" style="8" bestFit="1" customWidth="1"/>
    <col min="7" max="7" width="24.28125" style="8" customWidth="1"/>
    <col min="8" max="8" width="11.8515625" style="8" bestFit="1" customWidth="1"/>
    <col min="9" max="9" width="10.7109375" style="8" bestFit="1" customWidth="1"/>
    <col min="10" max="10" width="13.57421875" style="8" bestFit="1" customWidth="1"/>
    <col min="11" max="11" width="8.00390625" style="8" bestFit="1" customWidth="1"/>
    <col min="12" max="12" width="23.8515625" style="8" bestFit="1" customWidth="1"/>
    <col min="13" max="13" width="17.8515625" style="8" bestFit="1" customWidth="1"/>
    <col min="14" max="14" width="28.140625" style="8" bestFit="1" customWidth="1"/>
    <col min="15" max="15" width="13.140625" style="8" bestFit="1" customWidth="1"/>
    <col min="16" max="16" width="13.8515625" style="8" bestFit="1" customWidth="1"/>
    <col min="17" max="17" width="9.28125" style="8" bestFit="1" customWidth="1"/>
    <col min="18" max="18" width="21.7109375" style="8" bestFit="1" customWidth="1"/>
    <col min="19" max="19" width="16.57421875" style="8" bestFit="1" customWidth="1"/>
    <col min="20" max="20" width="21.57421875" style="8" bestFit="1" customWidth="1"/>
    <col min="21" max="21" width="10.7109375" style="8" bestFit="1" customWidth="1"/>
    <col min="22" max="22" width="13.140625" style="8" bestFit="1" customWidth="1"/>
    <col min="23" max="23" width="10.28125" style="8" bestFit="1" customWidth="1"/>
    <col min="24" max="24" width="23.00390625" style="8" bestFit="1" customWidth="1"/>
    <col min="25" max="25" width="18.140625" style="8" bestFit="1" customWidth="1"/>
    <col min="26" max="26" width="13.57421875" style="8" bestFit="1" customWidth="1"/>
    <col min="27" max="27" width="8.140625" style="8" bestFit="1" customWidth="1"/>
    <col min="28" max="28" width="27.28125" style="8" bestFit="1" customWidth="1"/>
    <col min="29" max="29" width="32.00390625" style="8" bestFit="1" customWidth="1"/>
    <col min="30" max="30" width="33.421875" style="8" bestFit="1" customWidth="1"/>
    <col min="31" max="31" width="33.28125" style="8" bestFit="1" customWidth="1"/>
    <col min="32" max="32" width="31.8515625" style="8" customWidth="1"/>
    <col min="33" max="33" width="34.8515625" style="8" bestFit="1" customWidth="1"/>
    <col min="34" max="34" width="26.00390625" style="8" bestFit="1" customWidth="1"/>
    <col min="35" max="35" width="29.8515625" style="8" bestFit="1" customWidth="1"/>
    <col min="36" max="36" width="37.00390625" style="8" bestFit="1" customWidth="1"/>
    <col min="37" max="37" width="123.7109375" style="8" bestFit="1" customWidth="1"/>
    <col min="38" max="38" width="36.28125" style="8" bestFit="1" customWidth="1"/>
    <col min="39" max="39" width="12.7109375" style="8" bestFit="1" customWidth="1"/>
    <col min="40" max="40" width="31.57421875" style="8" bestFit="1" customWidth="1"/>
    <col min="41" max="41" width="6.8515625" style="8" bestFit="1" customWidth="1"/>
    <col min="42" max="42" width="13.00390625" style="8" bestFit="1" customWidth="1"/>
    <col min="43" max="43" width="37.140625" style="8" customWidth="1"/>
    <col min="44" max="16384" width="9.140625" style="8" customWidth="1"/>
  </cols>
  <sheetData>
    <row r="1" ht="12.75" hidden="1">
      <c r="A1" s="8" t="s">
        <v>102</v>
      </c>
    </row>
    <row r="2" spans="1:3" s="10" customFormat="1" ht="14.25">
      <c r="A2" s="11" t="s">
        <v>103</v>
      </c>
      <c r="B2" s="11" t="s">
        <v>104</v>
      </c>
      <c r="C2" s="11" t="s">
        <v>105</v>
      </c>
    </row>
    <row r="3" spans="1:3" ht="25.5">
      <c r="A3" s="12" t="s">
        <v>106</v>
      </c>
      <c r="B3" s="12" t="s">
        <v>107</v>
      </c>
      <c r="C3" s="12" t="s">
        <v>106</v>
      </c>
    </row>
    <row r="4" spans="1:43" ht="12.75" hidden="1">
      <c r="A4" s="8" t="s">
        <v>108</v>
      </c>
      <c r="B4" s="8" t="s">
        <v>108</v>
      </c>
      <c r="C4" s="8" t="s">
        <v>109</v>
      </c>
      <c r="D4" s="8" t="s">
        <v>108</v>
      </c>
      <c r="E4" s="8" t="s">
        <v>108</v>
      </c>
      <c r="F4" s="8" t="s">
        <v>108</v>
      </c>
      <c r="G4" s="8" t="s">
        <v>108</v>
      </c>
      <c r="H4" s="8" t="s">
        <v>108</v>
      </c>
      <c r="I4" s="8" t="s">
        <v>109</v>
      </c>
      <c r="J4" s="8" t="s">
        <v>109</v>
      </c>
      <c r="K4" s="8" t="s">
        <v>108</v>
      </c>
      <c r="L4" s="8" t="s">
        <v>108</v>
      </c>
      <c r="M4" s="8" t="s">
        <v>109</v>
      </c>
      <c r="N4" s="8" t="s">
        <v>110</v>
      </c>
      <c r="O4" s="8" t="s">
        <v>109</v>
      </c>
      <c r="P4" s="8" t="s">
        <v>110</v>
      </c>
      <c r="Q4" s="8" t="s">
        <v>108</v>
      </c>
      <c r="R4" s="8" t="s">
        <v>108</v>
      </c>
      <c r="S4" s="8" t="s">
        <v>109</v>
      </c>
      <c r="T4" s="8" t="s">
        <v>110</v>
      </c>
      <c r="U4" s="8" t="s">
        <v>108</v>
      </c>
      <c r="V4" s="8" t="s">
        <v>110</v>
      </c>
      <c r="W4" s="8" t="s">
        <v>108</v>
      </c>
      <c r="X4" s="8" t="s">
        <v>110</v>
      </c>
      <c r="Y4" s="8" t="s">
        <v>108</v>
      </c>
      <c r="Z4" s="8" t="s">
        <v>109</v>
      </c>
      <c r="AA4" s="8" t="s">
        <v>108</v>
      </c>
      <c r="AB4" s="8" t="s">
        <v>108</v>
      </c>
      <c r="AC4" s="8" t="s">
        <v>108</v>
      </c>
      <c r="AD4" s="8" t="s">
        <v>108</v>
      </c>
      <c r="AE4" s="8" t="s">
        <v>108</v>
      </c>
      <c r="AF4" s="8" t="s">
        <v>108</v>
      </c>
      <c r="AG4" s="8" t="s">
        <v>108</v>
      </c>
      <c r="AH4" s="8" t="s">
        <v>111</v>
      </c>
      <c r="AI4" s="8" t="s">
        <v>108</v>
      </c>
      <c r="AJ4" s="8" t="s">
        <v>108</v>
      </c>
      <c r="AK4" s="8" t="s">
        <v>111</v>
      </c>
      <c r="AL4" s="8" t="s">
        <v>111</v>
      </c>
      <c r="AM4" s="8" t="s">
        <v>112</v>
      </c>
      <c r="AN4" s="8" t="s">
        <v>110</v>
      </c>
      <c r="AO4" s="8" t="s">
        <v>113</v>
      </c>
      <c r="AP4" s="8" t="s">
        <v>114</v>
      </c>
      <c r="AQ4" s="8" t="s">
        <v>115</v>
      </c>
    </row>
    <row r="5" spans="1:43" ht="25.5" hidden="1">
      <c r="A5" s="8" t="s">
        <v>116</v>
      </c>
      <c r="B5" s="8" t="s">
        <v>117</v>
      </c>
      <c r="C5" s="8" t="s">
        <v>118</v>
      </c>
      <c r="D5" s="8" t="s">
        <v>119</v>
      </c>
      <c r="E5" s="8" t="s">
        <v>120</v>
      </c>
      <c r="F5" s="8" t="s">
        <v>121</v>
      </c>
      <c r="G5" s="8" t="s">
        <v>122</v>
      </c>
      <c r="H5" s="8" t="s">
        <v>123</v>
      </c>
      <c r="I5" s="8" t="s">
        <v>124</v>
      </c>
      <c r="J5" s="8" t="s">
        <v>125</v>
      </c>
      <c r="K5" s="8" t="s">
        <v>126</v>
      </c>
      <c r="L5" s="8" t="s">
        <v>127</v>
      </c>
      <c r="M5" s="8" t="s">
        <v>128</v>
      </c>
      <c r="N5" s="8" t="s">
        <v>129</v>
      </c>
      <c r="O5" s="8" t="s">
        <v>130</v>
      </c>
      <c r="P5" s="8" t="s">
        <v>131</v>
      </c>
      <c r="Q5" s="8" t="s">
        <v>132</v>
      </c>
      <c r="R5" s="8" t="s">
        <v>133</v>
      </c>
      <c r="S5" s="8" t="s">
        <v>134</v>
      </c>
      <c r="T5" s="8" t="s">
        <v>135</v>
      </c>
      <c r="U5" s="8" t="s">
        <v>136</v>
      </c>
      <c r="V5" s="8" t="s">
        <v>137</v>
      </c>
      <c r="W5" s="8" t="s">
        <v>138</v>
      </c>
      <c r="X5" s="8" t="s">
        <v>139</v>
      </c>
      <c r="Y5" s="8" t="s">
        <v>140</v>
      </c>
      <c r="Z5" s="8" t="s">
        <v>141</v>
      </c>
      <c r="AA5" s="8" t="s">
        <v>142</v>
      </c>
      <c r="AB5" s="8" t="s">
        <v>143</v>
      </c>
      <c r="AC5" s="8" t="s">
        <v>144</v>
      </c>
      <c r="AD5" s="8" t="s">
        <v>145</v>
      </c>
      <c r="AE5" s="8" t="s">
        <v>146</v>
      </c>
      <c r="AF5" s="8" t="s">
        <v>147</v>
      </c>
      <c r="AG5" s="8" t="s">
        <v>148</v>
      </c>
      <c r="AH5" s="8" t="s">
        <v>149</v>
      </c>
      <c r="AI5" s="8" t="s">
        <v>150</v>
      </c>
      <c r="AJ5" s="8" t="s">
        <v>151</v>
      </c>
      <c r="AK5" s="8" t="s">
        <v>152</v>
      </c>
      <c r="AL5" s="8" t="s">
        <v>153</v>
      </c>
      <c r="AM5" s="8" t="s">
        <v>154</v>
      </c>
      <c r="AN5" s="8" t="s">
        <v>155</v>
      </c>
      <c r="AO5" s="8" t="s">
        <v>156</v>
      </c>
      <c r="AP5" s="8" t="s">
        <v>157</v>
      </c>
      <c r="AQ5" s="8" t="s">
        <v>158</v>
      </c>
    </row>
    <row r="6" spans="1:43" ht="12.75">
      <c r="A6" s="14" t="s">
        <v>159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</row>
    <row r="7" spans="1:43" ht="25.5">
      <c r="A7" s="13" t="s">
        <v>160</v>
      </c>
      <c r="B7" s="13" t="s">
        <v>161</v>
      </c>
      <c r="C7" s="13" t="s">
        <v>162</v>
      </c>
      <c r="D7" s="13" t="s">
        <v>163</v>
      </c>
      <c r="E7" s="13" t="s">
        <v>164</v>
      </c>
      <c r="F7" s="13" t="s">
        <v>165</v>
      </c>
      <c r="G7" s="13" t="s">
        <v>166</v>
      </c>
      <c r="H7" s="13" t="s">
        <v>167</v>
      </c>
      <c r="I7" s="13" t="s">
        <v>168</v>
      </c>
      <c r="J7" s="13" t="s">
        <v>169</v>
      </c>
      <c r="K7" s="13" t="s">
        <v>170</v>
      </c>
      <c r="L7" s="13" t="s">
        <v>171</v>
      </c>
      <c r="M7" s="13" t="s">
        <v>172</v>
      </c>
      <c r="N7" s="13" t="s">
        <v>173</v>
      </c>
      <c r="O7" s="13" t="s">
        <v>174</v>
      </c>
      <c r="P7" s="13" t="s">
        <v>175</v>
      </c>
      <c r="Q7" s="13" t="s">
        <v>176</v>
      </c>
      <c r="R7" s="13" t="s">
        <v>177</v>
      </c>
      <c r="S7" s="13" t="s">
        <v>178</v>
      </c>
      <c r="T7" s="13" t="s">
        <v>179</v>
      </c>
      <c r="U7" s="13" t="s">
        <v>180</v>
      </c>
      <c r="V7" s="13" t="s">
        <v>181</v>
      </c>
      <c r="W7" s="13" t="s">
        <v>182</v>
      </c>
      <c r="X7" s="13" t="s">
        <v>183</v>
      </c>
      <c r="Y7" s="13" t="s">
        <v>184</v>
      </c>
      <c r="Z7" s="13" t="s">
        <v>185</v>
      </c>
      <c r="AA7" s="13" t="s">
        <v>186</v>
      </c>
      <c r="AB7" s="13" t="s">
        <v>187</v>
      </c>
      <c r="AC7" s="13" t="s">
        <v>188</v>
      </c>
      <c r="AD7" s="13" t="s">
        <v>189</v>
      </c>
      <c r="AE7" s="13" t="s">
        <v>190</v>
      </c>
      <c r="AF7" s="13" t="s">
        <v>191</v>
      </c>
      <c r="AG7" s="13" t="s">
        <v>192</v>
      </c>
      <c r="AH7" s="13" t="s">
        <v>193</v>
      </c>
      <c r="AI7" s="13" t="s">
        <v>194</v>
      </c>
      <c r="AJ7" s="13" t="s">
        <v>195</v>
      </c>
      <c r="AK7" s="13" t="s">
        <v>196</v>
      </c>
      <c r="AL7" s="13" t="s">
        <v>197</v>
      </c>
      <c r="AM7" s="13" t="s">
        <v>198</v>
      </c>
      <c r="AN7" s="13" t="s">
        <v>199</v>
      </c>
      <c r="AO7" s="13" t="s">
        <v>200</v>
      </c>
      <c r="AP7" s="13" t="s">
        <v>201</v>
      </c>
      <c r="AQ7" s="13" t="s">
        <v>202</v>
      </c>
    </row>
    <row r="8" spans="1:43" s="9" customFormat="1" ht="51">
      <c r="A8" s="1">
        <v>2017</v>
      </c>
      <c r="B8" s="1" t="s">
        <v>237</v>
      </c>
      <c r="C8" s="1" t="s">
        <v>0</v>
      </c>
      <c r="D8" s="1" t="s">
        <v>223</v>
      </c>
      <c r="E8" s="1" t="s">
        <v>223</v>
      </c>
      <c r="F8" s="1" t="s">
        <v>223</v>
      </c>
      <c r="G8" s="1" t="s">
        <v>510</v>
      </c>
      <c r="H8" s="1" t="s">
        <v>203</v>
      </c>
      <c r="I8" s="1" t="s">
        <v>2</v>
      </c>
      <c r="J8" s="1" t="s">
        <v>34</v>
      </c>
      <c r="K8" s="1" t="s">
        <v>23</v>
      </c>
      <c r="L8" s="1" t="s">
        <v>238</v>
      </c>
      <c r="M8" s="1" t="s">
        <v>37</v>
      </c>
      <c r="N8" s="1" t="s">
        <v>239</v>
      </c>
      <c r="O8" s="1" t="s">
        <v>58</v>
      </c>
      <c r="P8" s="1" t="s">
        <v>240</v>
      </c>
      <c r="Q8" s="1">
        <v>102</v>
      </c>
      <c r="R8" s="1"/>
      <c r="S8" s="1" t="s">
        <v>83</v>
      </c>
      <c r="T8" s="1" t="s">
        <v>241</v>
      </c>
      <c r="U8" s="1">
        <v>16</v>
      </c>
      <c r="V8" s="1" t="s">
        <v>207</v>
      </c>
      <c r="W8" s="1">
        <v>53</v>
      </c>
      <c r="X8" s="1" t="s">
        <v>207</v>
      </c>
      <c r="Y8" s="1">
        <v>16</v>
      </c>
      <c r="Z8" s="1" t="s">
        <v>34</v>
      </c>
      <c r="AA8" s="1">
        <v>58270</v>
      </c>
      <c r="AB8" s="1" t="s">
        <v>242</v>
      </c>
      <c r="AC8" s="1" t="s">
        <v>243</v>
      </c>
      <c r="AD8" s="1" t="s">
        <v>244</v>
      </c>
      <c r="AE8" s="1" t="s">
        <v>245</v>
      </c>
      <c r="AF8" s="1" t="s">
        <v>246</v>
      </c>
      <c r="AG8" s="1" t="s">
        <v>210</v>
      </c>
      <c r="AH8" s="1" t="s">
        <v>223</v>
      </c>
      <c r="AI8" s="1" t="s">
        <v>247</v>
      </c>
      <c r="AJ8" s="1" t="s">
        <v>248</v>
      </c>
      <c r="AK8" s="2" t="s">
        <v>222</v>
      </c>
      <c r="AL8" s="3" t="s">
        <v>223</v>
      </c>
      <c r="AM8" s="4">
        <v>43109</v>
      </c>
      <c r="AN8" s="5" t="s">
        <v>206</v>
      </c>
      <c r="AO8" s="1">
        <v>2018</v>
      </c>
      <c r="AP8" s="4">
        <v>43109</v>
      </c>
      <c r="AQ8" s="6" t="s">
        <v>547</v>
      </c>
    </row>
    <row r="9" spans="1:43" s="9" customFormat="1" ht="51">
      <c r="A9" s="1">
        <v>2017</v>
      </c>
      <c r="B9" s="1" t="s">
        <v>237</v>
      </c>
      <c r="C9" s="1" t="s">
        <v>0</v>
      </c>
      <c r="D9" s="1" t="s">
        <v>223</v>
      </c>
      <c r="E9" s="1" t="s">
        <v>223</v>
      </c>
      <c r="F9" s="1" t="s">
        <v>223</v>
      </c>
      <c r="G9" s="1" t="s">
        <v>511</v>
      </c>
      <c r="H9" s="1" t="s">
        <v>203</v>
      </c>
      <c r="I9" s="1" t="s">
        <v>2</v>
      </c>
      <c r="J9" s="1" t="s">
        <v>34</v>
      </c>
      <c r="K9" s="1" t="s">
        <v>23</v>
      </c>
      <c r="L9" s="1" t="s">
        <v>249</v>
      </c>
      <c r="M9" s="1" t="s">
        <v>37</v>
      </c>
      <c r="N9" s="1" t="s">
        <v>250</v>
      </c>
      <c r="O9" s="1" t="s">
        <v>58</v>
      </c>
      <c r="P9" s="1" t="s">
        <v>251</v>
      </c>
      <c r="Q9" s="1">
        <v>983</v>
      </c>
      <c r="R9" s="1"/>
      <c r="S9" s="1" t="s">
        <v>83</v>
      </c>
      <c r="T9" s="1" t="s">
        <v>219</v>
      </c>
      <c r="U9" s="1">
        <v>16</v>
      </c>
      <c r="V9" s="1" t="s">
        <v>207</v>
      </c>
      <c r="W9" s="1">
        <v>53</v>
      </c>
      <c r="X9" s="1" t="s">
        <v>207</v>
      </c>
      <c r="Y9" s="1">
        <v>16</v>
      </c>
      <c r="Z9" s="1" t="s">
        <v>34</v>
      </c>
      <c r="AA9" s="1">
        <v>58000</v>
      </c>
      <c r="AB9" s="1" t="s">
        <v>252</v>
      </c>
      <c r="AC9" s="1" t="s">
        <v>253</v>
      </c>
      <c r="AD9" s="1" t="s">
        <v>254</v>
      </c>
      <c r="AE9" s="1" t="s">
        <v>255</v>
      </c>
      <c r="AF9" s="1" t="s">
        <v>256</v>
      </c>
      <c r="AG9" s="1" t="s">
        <v>210</v>
      </c>
      <c r="AH9" s="1" t="s">
        <v>223</v>
      </c>
      <c r="AI9" s="1" t="s">
        <v>255</v>
      </c>
      <c r="AJ9" s="1" t="s">
        <v>256</v>
      </c>
      <c r="AK9" s="2" t="s">
        <v>222</v>
      </c>
      <c r="AL9" s="3" t="s">
        <v>223</v>
      </c>
      <c r="AM9" s="4">
        <v>43109</v>
      </c>
      <c r="AN9" s="5" t="s">
        <v>206</v>
      </c>
      <c r="AO9" s="1">
        <v>2018</v>
      </c>
      <c r="AP9" s="4">
        <v>43109</v>
      </c>
      <c r="AQ9" s="6" t="s">
        <v>547</v>
      </c>
    </row>
    <row r="10" spans="1:43" s="9" customFormat="1" ht="51">
      <c r="A10" s="1">
        <v>2017</v>
      </c>
      <c r="B10" s="1" t="s">
        <v>237</v>
      </c>
      <c r="C10" s="1" t="s">
        <v>0</v>
      </c>
      <c r="D10" s="1" t="s">
        <v>223</v>
      </c>
      <c r="E10" s="1" t="s">
        <v>223</v>
      </c>
      <c r="F10" s="1" t="s">
        <v>223</v>
      </c>
      <c r="G10" s="1" t="s">
        <v>512</v>
      </c>
      <c r="H10" s="1" t="s">
        <v>209</v>
      </c>
      <c r="I10" s="1" t="s">
        <v>2</v>
      </c>
      <c r="J10" s="1" t="s">
        <v>34</v>
      </c>
      <c r="K10" s="1" t="s">
        <v>23</v>
      </c>
      <c r="L10" s="1" t="s">
        <v>257</v>
      </c>
      <c r="M10" s="1" t="s">
        <v>36</v>
      </c>
      <c r="N10" s="1" t="s">
        <v>258</v>
      </c>
      <c r="O10" s="1" t="s">
        <v>55</v>
      </c>
      <c r="P10" s="1" t="s">
        <v>259</v>
      </c>
      <c r="Q10" s="1">
        <v>1134</v>
      </c>
      <c r="R10" s="1"/>
      <c r="S10" s="1" t="s">
        <v>83</v>
      </c>
      <c r="T10" s="1" t="s">
        <v>260</v>
      </c>
      <c r="U10" s="1">
        <v>16</v>
      </c>
      <c r="V10" s="1" t="s">
        <v>207</v>
      </c>
      <c r="W10" s="1">
        <v>53</v>
      </c>
      <c r="X10" s="1" t="s">
        <v>207</v>
      </c>
      <c r="Y10" s="1">
        <v>16</v>
      </c>
      <c r="Z10" s="1" t="s">
        <v>34</v>
      </c>
      <c r="AA10" s="1"/>
      <c r="AB10" s="3" t="s">
        <v>261</v>
      </c>
      <c r="AC10" s="3" t="s">
        <v>262</v>
      </c>
      <c r="AD10" s="3" t="s">
        <v>263</v>
      </c>
      <c r="AE10" s="1" t="s">
        <v>264</v>
      </c>
      <c r="AF10" s="1" t="s">
        <v>265</v>
      </c>
      <c r="AG10" s="1" t="s">
        <v>210</v>
      </c>
      <c r="AH10" s="1" t="s">
        <v>223</v>
      </c>
      <c r="AI10" s="1" t="s">
        <v>264</v>
      </c>
      <c r="AJ10" s="1" t="s">
        <v>265</v>
      </c>
      <c r="AK10" s="2" t="s">
        <v>222</v>
      </c>
      <c r="AL10" s="3" t="s">
        <v>223</v>
      </c>
      <c r="AM10" s="4">
        <v>43109</v>
      </c>
      <c r="AN10" s="5" t="s">
        <v>206</v>
      </c>
      <c r="AO10" s="1">
        <v>2018</v>
      </c>
      <c r="AP10" s="4">
        <v>43109</v>
      </c>
      <c r="AQ10" s="6" t="s">
        <v>547</v>
      </c>
    </row>
    <row r="11" spans="1:43" s="9" customFormat="1" ht="51">
      <c r="A11" s="1">
        <v>2017</v>
      </c>
      <c r="B11" s="1" t="s">
        <v>237</v>
      </c>
      <c r="C11" s="1" t="s">
        <v>0</v>
      </c>
      <c r="D11" s="1" t="s">
        <v>223</v>
      </c>
      <c r="E11" s="1" t="s">
        <v>223</v>
      </c>
      <c r="F11" s="1" t="s">
        <v>223</v>
      </c>
      <c r="G11" s="1" t="s">
        <v>513</v>
      </c>
      <c r="H11" s="1" t="s">
        <v>209</v>
      </c>
      <c r="I11" s="1" t="s">
        <v>2</v>
      </c>
      <c r="J11" s="1" t="s">
        <v>34</v>
      </c>
      <c r="K11" s="1" t="s">
        <v>23</v>
      </c>
      <c r="L11" s="1" t="s">
        <v>266</v>
      </c>
      <c r="M11" s="1" t="s">
        <v>37</v>
      </c>
      <c r="N11" s="1" t="s">
        <v>250</v>
      </c>
      <c r="O11" s="1" t="s">
        <v>55</v>
      </c>
      <c r="P11" s="1" t="s">
        <v>267</v>
      </c>
      <c r="Q11" s="1">
        <v>222</v>
      </c>
      <c r="R11" s="1"/>
      <c r="S11" s="1" t="s">
        <v>83</v>
      </c>
      <c r="T11" s="1" t="s">
        <v>267</v>
      </c>
      <c r="U11" s="1">
        <v>16</v>
      </c>
      <c r="V11" s="1" t="s">
        <v>207</v>
      </c>
      <c r="W11" s="1">
        <v>53</v>
      </c>
      <c r="X11" s="1" t="s">
        <v>207</v>
      </c>
      <c r="Y11" s="1">
        <v>16</v>
      </c>
      <c r="Z11" s="1" t="s">
        <v>34</v>
      </c>
      <c r="AA11" s="1">
        <v>58048</v>
      </c>
      <c r="AB11" s="1" t="s">
        <v>268</v>
      </c>
      <c r="AC11" s="1" t="s">
        <v>212</v>
      </c>
      <c r="AD11" s="1" t="s">
        <v>269</v>
      </c>
      <c r="AE11" s="1" t="s">
        <v>270</v>
      </c>
      <c r="AF11" s="1" t="s">
        <v>271</v>
      </c>
      <c r="AG11" s="1" t="s">
        <v>210</v>
      </c>
      <c r="AH11" s="1" t="s">
        <v>223</v>
      </c>
      <c r="AI11" s="1" t="s">
        <v>270</v>
      </c>
      <c r="AJ11" s="1" t="s">
        <v>271</v>
      </c>
      <c r="AK11" s="2" t="s">
        <v>222</v>
      </c>
      <c r="AL11" s="3" t="s">
        <v>223</v>
      </c>
      <c r="AM11" s="4">
        <v>43109</v>
      </c>
      <c r="AN11" s="5" t="s">
        <v>206</v>
      </c>
      <c r="AO11" s="1">
        <v>2018</v>
      </c>
      <c r="AP11" s="4">
        <v>43109</v>
      </c>
      <c r="AQ11" s="6" t="s">
        <v>547</v>
      </c>
    </row>
    <row r="12" spans="1:43" s="9" customFormat="1" ht="51">
      <c r="A12" s="1">
        <v>2017</v>
      </c>
      <c r="B12" s="1" t="s">
        <v>237</v>
      </c>
      <c r="C12" s="1" t="s">
        <v>0</v>
      </c>
      <c r="D12" s="1" t="s">
        <v>223</v>
      </c>
      <c r="E12" s="1" t="s">
        <v>223</v>
      </c>
      <c r="F12" s="1" t="s">
        <v>223</v>
      </c>
      <c r="G12" s="1" t="s">
        <v>514</v>
      </c>
      <c r="H12" s="1" t="s">
        <v>203</v>
      </c>
      <c r="I12" s="1" t="s">
        <v>2</v>
      </c>
      <c r="J12" s="1" t="s">
        <v>23</v>
      </c>
      <c r="K12" s="1" t="s">
        <v>23</v>
      </c>
      <c r="L12" s="1" t="s">
        <v>272</v>
      </c>
      <c r="M12" s="1" t="s">
        <v>36</v>
      </c>
      <c r="N12" s="1" t="s">
        <v>273</v>
      </c>
      <c r="O12" s="1" t="s">
        <v>42</v>
      </c>
      <c r="P12" s="1" t="s">
        <v>274</v>
      </c>
      <c r="Q12" s="1">
        <v>2</v>
      </c>
      <c r="R12" s="1"/>
      <c r="S12" s="1" t="s">
        <v>81</v>
      </c>
      <c r="T12" s="1" t="s">
        <v>275</v>
      </c>
      <c r="U12" s="3">
        <v>15</v>
      </c>
      <c r="V12" s="3" t="s">
        <v>23</v>
      </c>
      <c r="W12" s="3">
        <v>12</v>
      </c>
      <c r="X12" s="3" t="s">
        <v>276</v>
      </c>
      <c r="Y12" s="3">
        <v>15</v>
      </c>
      <c r="Z12" s="1" t="s">
        <v>23</v>
      </c>
      <c r="AA12" s="1">
        <v>53240</v>
      </c>
      <c r="AB12" s="3" t="s">
        <v>277</v>
      </c>
      <c r="AC12" s="3" t="s">
        <v>212</v>
      </c>
      <c r="AD12" s="3" t="s">
        <v>278</v>
      </c>
      <c r="AE12" s="1" t="s">
        <v>279</v>
      </c>
      <c r="AF12" s="1" t="s">
        <v>280</v>
      </c>
      <c r="AG12" s="1" t="s">
        <v>210</v>
      </c>
      <c r="AH12" s="1" t="s">
        <v>223</v>
      </c>
      <c r="AI12" s="1" t="s">
        <v>279</v>
      </c>
      <c r="AJ12" s="1" t="s">
        <v>281</v>
      </c>
      <c r="AK12" s="2" t="s">
        <v>222</v>
      </c>
      <c r="AL12" s="3" t="s">
        <v>223</v>
      </c>
      <c r="AM12" s="4">
        <v>43109</v>
      </c>
      <c r="AN12" s="5" t="s">
        <v>206</v>
      </c>
      <c r="AO12" s="1">
        <v>2018</v>
      </c>
      <c r="AP12" s="4">
        <v>43109</v>
      </c>
      <c r="AQ12" s="6" t="s">
        <v>547</v>
      </c>
    </row>
    <row r="13" spans="1:43" s="9" customFormat="1" ht="51">
      <c r="A13" s="1">
        <v>2017</v>
      </c>
      <c r="B13" s="1" t="s">
        <v>237</v>
      </c>
      <c r="C13" s="1" t="s">
        <v>0</v>
      </c>
      <c r="D13" s="1" t="s">
        <v>223</v>
      </c>
      <c r="E13" s="1" t="s">
        <v>223</v>
      </c>
      <c r="F13" s="1" t="s">
        <v>223</v>
      </c>
      <c r="G13" s="1" t="s">
        <v>515</v>
      </c>
      <c r="H13" s="1" t="s">
        <v>203</v>
      </c>
      <c r="I13" s="1" t="s">
        <v>2</v>
      </c>
      <c r="J13" s="1" t="s">
        <v>23</v>
      </c>
      <c r="K13" s="1" t="s">
        <v>23</v>
      </c>
      <c r="L13" s="1" t="s">
        <v>282</v>
      </c>
      <c r="M13" s="1" t="s">
        <v>36</v>
      </c>
      <c r="N13" s="1" t="s">
        <v>283</v>
      </c>
      <c r="O13" s="1" t="s">
        <v>55</v>
      </c>
      <c r="P13" s="1"/>
      <c r="Q13" s="1">
        <v>107</v>
      </c>
      <c r="R13" s="1">
        <v>201</v>
      </c>
      <c r="S13" s="1" t="s">
        <v>83</v>
      </c>
      <c r="T13" s="1" t="s">
        <v>284</v>
      </c>
      <c r="U13" s="3">
        <v>15</v>
      </c>
      <c r="V13" s="3" t="s">
        <v>23</v>
      </c>
      <c r="W13" s="3">
        <v>18</v>
      </c>
      <c r="X13" s="3" t="s">
        <v>285</v>
      </c>
      <c r="Y13" s="3">
        <v>15</v>
      </c>
      <c r="Z13" s="1" t="s">
        <v>23</v>
      </c>
      <c r="AA13" s="1">
        <v>6030</v>
      </c>
      <c r="AB13" s="3" t="s">
        <v>220</v>
      </c>
      <c r="AC13" s="3" t="s">
        <v>286</v>
      </c>
      <c r="AD13" s="3" t="s">
        <v>287</v>
      </c>
      <c r="AE13" s="1" t="s">
        <v>288</v>
      </c>
      <c r="AF13" s="1" t="s">
        <v>289</v>
      </c>
      <c r="AG13" s="1" t="s">
        <v>210</v>
      </c>
      <c r="AH13" s="1" t="s">
        <v>223</v>
      </c>
      <c r="AI13" s="1" t="s">
        <v>288</v>
      </c>
      <c r="AJ13" s="1" t="s">
        <v>289</v>
      </c>
      <c r="AK13" s="2" t="s">
        <v>222</v>
      </c>
      <c r="AL13" s="3" t="s">
        <v>223</v>
      </c>
      <c r="AM13" s="4">
        <v>43109</v>
      </c>
      <c r="AN13" s="5" t="s">
        <v>206</v>
      </c>
      <c r="AO13" s="1">
        <v>2018</v>
      </c>
      <c r="AP13" s="4">
        <v>43109</v>
      </c>
      <c r="AQ13" s="6" t="s">
        <v>547</v>
      </c>
    </row>
    <row r="14" spans="1:43" s="9" customFormat="1" ht="51">
      <c r="A14" s="1">
        <v>2017</v>
      </c>
      <c r="B14" s="1" t="s">
        <v>237</v>
      </c>
      <c r="C14" s="1" t="s">
        <v>1</v>
      </c>
      <c r="D14" s="1" t="s">
        <v>290</v>
      </c>
      <c r="E14" s="1" t="s">
        <v>291</v>
      </c>
      <c r="F14" s="1" t="s">
        <v>292</v>
      </c>
      <c r="G14" s="1" t="s">
        <v>516</v>
      </c>
      <c r="H14" s="1" t="s">
        <v>209</v>
      </c>
      <c r="I14" s="1" t="s">
        <v>2</v>
      </c>
      <c r="J14" s="1" t="s">
        <v>34</v>
      </c>
      <c r="K14" s="1" t="s">
        <v>23</v>
      </c>
      <c r="L14" s="1" t="s">
        <v>293</v>
      </c>
      <c r="M14" s="1" t="s">
        <v>36</v>
      </c>
      <c r="N14" s="1" t="s">
        <v>294</v>
      </c>
      <c r="O14" s="1" t="s">
        <v>41</v>
      </c>
      <c r="P14" s="1" t="s">
        <v>295</v>
      </c>
      <c r="Q14" s="1">
        <v>60</v>
      </c>
      <c r="R14" s="1"/>
      <c r="S14" s="1" t="s">
        <v>81</v>
      </c>
      <c r="T14" s="1" t="s">
        <v>296</v>
      </c>
      <c r="U14" s="1">
        <v>16</v>
      </c>
      <c r="V14" s="1" t="s">
        <v>207</v>
      </c>
      <c r="W14" s="1">
        <v>53</v>
      </c>
      <c r="X14" s="1" t="s">
        <v>207</v>
      </c>
      <c r="Y14" s="1">
        <v>16</v>
      </c>
      <c r="Z14" s="1" t="s">
        <v>34</v>
      </c>
      <c r="AA14" s="1">
        <v>58228</v>
      </c>
      <c r="AB14" s="1" t="s">
        <v>223</v>
      </c>
      <c r="AC14" s="1" t="s">
        <v>223</v>
      </c>
      <c r="AD14" s="1" t="s">
        <v>223</v>
      </c>
      <c r="AE14" s="1" t="s">
        <v>223</v>
      </c>
      <c r="AF14" s="1" t="s">
        <v>223</v>
      </c>
      <c r="AG14" s="1" t="s">
        <v>223</v>
      </c>
      <c r="AH14" s="1" t="s">
        <v>223</v>
      </c>
      <c r="AI14" s="1" t="s">
        <v>297</v>
      </c>
      <c r="AJ14" s="1" t="s">
        <v>298</v>
      </c>
      <c r="AK14" s="2" t="s">
        <v>222</v>
      </c>
      <c r="AL14" s="3" t="s">
        <v>223</v>
      </c>
      <c r="AM14" s="4">
        <v>43109</v>
      </c>
      <c r="AN14" s="5" t="s">
        <v>206</v>
      </c>
      <c r="AO14" s="1">
        <v>2018</v>
      </c>
      <c r="AP14" s="4">
        <v>43109</v>
      </c>
      <c r="AQ14" s="6" t="s">
        <v>547</v>
      </c>
    </row>
    <row r="15" spans="1:43" s="9" customFormat="1" ht="63.75" customHeight="1">
      <c r="A15" s="1">
        <v>2017</v>
      </c>
      <c r="B15" s="1" t="s">
        <v>237</v>
      </c>
      <c r="C15" s="1" t="s">
        <v>0</v>
      </c>
      <c r="D15" s="1" t="s">
        <v>223</v>
      </c>
      <c r="E15" s="1" t="s">
        <v>223</v>
      </c>
      <c r="F15" s="1" t="s">
        <v>223</v>
      </c>
      <c r="G15" s="7" t="s">
        <v>517</v>
      </c>
      <c r="H15" s="1" t="s">
        <v>203</v>
      </c>
      <c r="I15" s="7" t="s">
        <v>2</v>
      </c>
      <c r="J15" s="1" t="s">
        <v>5</v>
      </c>
      <c r="K15" s="1" t="s">
        <v>23</v>
      </c>
      <c r="L15" s="1" t="s">
        <v>299</v>
      </c>
      <c r="M15" s="1" t="s">
        <v>36</v>
      </c>
      <c r="N15" s="1" t="s">
        <v>300</v>
      </c>
      <c r="O15" s="1" t="s">
        <v>55</v>
      </c>
      <c r="P15" s="1" t="s">
        <v>301</v>
      </c>
      <c r="Q15" s="1">
        <v>2280</v>
      </c>
      <c r="R15" s="1"/>
      <c r="S15" s="1" t="s">
        <v>83</v>
      </c>
      <c r="T15" s="1" t="s">
        <v>302</v>
      </c>
      <c r="U15" s="1"/>
      <c r="V15" s="1" t="s">
        <v>224</v>
      </c>
      <c r="W15" s="1">
        <v>12</v>
      </c>
      <c r="X15" s="1" t="s">
        <v>224</v>
      </c>
      <c r="Y15" s="1">
        <v>12</v>
      </c>
      <c r="Z15" s="1" t="s">
        <v>5</v>
      </c>
      <c r="AA15" s="1">
        <v>44900</v>
      </c>
      <c r="AB15" s="1" t="s">
        <v>303</v>
      </c>
      <c r="AC15" s="1" t="s">
        <v>227</v>
      </c>
      <c r="AD15" s="1" t="s">
        <v>212</v>
      </c>
      <c r="AE15" s="1" t="s">
        <v>304</v>
      </c>
      <c r="AF15" s="1" t="s">
        <v>305</v>
      </c>
      <c r="AG15" s="1" t="s">
        <v>210</v>
      </c>
      <c r="AH15" s="1" t="s">
        <v>223</v>
      </c>
      <c r="AI15" s="1" t="s">
        <v>304</v>
      </c>
      <c r="AJ15" s="1" t="s">
        <v>306</v>
      </c>
      <c r="AK15" s="2" t="s">
        <v>222</v>
      </c>
      <c r="AL15" s="3" t="s">
        <v>223</v>
      </c>
      <c r="AM15" s="4">
        <v>43109</v>
      </c>
      <c r="AN15" s="5" t="s">
        <v>206</v>
      </c>
      <c r="AO15" s="1">
        <v>2018</v>
      </c>
      <c r="AP15" s="4">
        <v>43109</v>
      </c>
      <c r="AQ15" s="6" t="s">
        <v>547</v>
      </c>
    </row>
    <row r="16" spans="1:43" s="9" customFormat="1" ht="51">
      <c r="A16" s="1">
        <v>2017</v>
      </c>
      <c r="B16" s="1" t="s">
        <v>237</v>
      </c>
      <c r="C16" s="1" t="s">
        <v>1</v>
      </c>
      <c r="D16" s="1" t="s">
        <v>307</v>
      </c>
      <c r="E16" s="1" t="s">
        <v>308</v>
      </c>
      <c r="F16" s="1" t="s">
        <v>309</v>
      </c>
      <c r="G16" s="1" t="s">
        <v>518</v>
      </c>
      <c r="H16" s="1" t="s">
        <v>209</v>
      </c>
      <c r="I16" s="1" t="s">
        <v>2</v>
      </c>
      <c r="J16" s="1" t="s">
        <v>34</v>
      </c>
      <c r="K16" s="1" t="s">
        <v>23</v>
      </c>
      <c r="L16" s="1" t="s">
        <v>310</v>
      </c>
      <c r="M16" s="1" t="s">
        <v>36</v>
      </c>
      <c r="N16" s="1" t="s">
        <v>311</v>
      </c>
      <c r="O16" s="1" t="s">
        <v>49</v>
      </c>
      <c r="P16" s="1" t="s">
        <v>312</v>
      </c>
      <c r="Q16" s="1">
        <v>1395</v>
      </c>
      <c r="R16" s="1"/>
      <c r="S16" s="1" t="s">
        <v>83</v>
      </c>
      <c r="T16" s="1" t="s">
        <v>313</v>
      </c>
      <c r="U16" s="1">
        <v>16</v>
      </c>
      <c r="V16" s="1" t="s">
        <v>207</v>
      </c>
      <c r="W16" s="1">
        <v>53</v>
      </c>
      <c r="X16" s="1" t="s">
        <v>207</v>
      </c>
      <c r="Y16" s="1">
        <v>16</v>
      </c>
      <c r="Z16" s="1" t="s">
        <v>34</v>
      </c>
      <c r="AA16" s="1">
        <v>58228</v>
      </c>
      <c r="AB16" s="1" t="s">
        <v>223</v>
      </c>
      <c r="AC16" s="1" t="s">
        <v>223</v>
      </c>
      <c r="AD16" s="1" t="s">
        <v>223</v>
      </c>
      <c r="AE16" s="1" t="s">
        <v>223</v>
      </c>
      <c r="AF16" s="1" t="s">
        <v>223</v>
      </c>
      <c r="AG16" s="1" t="s">
        <v>223</v>
      </c>
      <c r="AH16" s="1" t="s">
        <v>223</v>
      </c>
      <c r="AI16" s="1" t="s">
        <v>314</v>
      </c>
      <c r="AJ16" s="1" t="s">
        <v>315</v>
      </c>
      <c r="AK16" s="2" t="s">
        <v>222</v>
      </c>
      <c r="AL16" s="3" t="s">
        <v>223</v>
      </c>
      <c r="AM16" s="4">
        <v>43109</v>
      </c>
      <c r="AN16" s="5" t="s">
        <v>206</v>
      </c>
      <c r="AO16" s="1">
        <v>2018</v>
      </c>
      <c r="AP16" s="4">
        <v>43109</v>
      </c>
      <c r="AQ16" s="6" t="s">
        <v>547</v>
      </c>
    </row>
    <row r="17" spans="1:43" s="9" customFormat="1" ht="51">
      <c r="A17" s="1">
        <v>2017</v>
      </c>
      <c r="B17" s="1" t="s">
        <v>237</v>
      </c>
      <c r="C17" s="1" t="s">
        <v>0</v>
      </c>
      <c r="D17" s="1" t="s">
        <v>223</v>
      </c>
      <c r="E17" s="1" t="s">
        <v>223</v>
      </c>
      <c r="F17" s="1" t="s">
        <v>223</v>
      </c>
      <c r="G17" s="1" t="s">
        <v>519</v>
      </c>
      <c r="H17" s="1" t="s">
        <v>203</v>
      </c>
      <c r="I17" s="1" t="s">
        <v>2</v>
      </c>
      <c r="J17" s="1" t="s">
        <v>34</v>
      </c>
      <c r="K17" s="1" t="s">
        <v>23</v>
      </c>
      <c r="L17" s="1" t="s">
        <v>316</v>
      </c>
      <c r="M17" s="1" t="s">
        <v>37</v>
      </c>
      <c r="N17" s="1" t="s">
        <v>317</v>
      </c>
      <c r="O17" s="1" t="s">
        <v>55</v>
      </c>
      <c r="P17" s="1" t="s">
        <v>318</v>
      </c>
      <c r="Q17" s="1">
        <v>843</v>
      </c>
      <c r="R17" s="1" t="s">
        <v>204</v>
      </c>
      <c r="S17" s="1" t="s">
        <v>83</v>
      </c>
      <c r="T17" s="1" t="s">
        <v>319</v>
      </c>
      <c r="U17" s="3">
        <v>15</v>
      </c>
      <c r="V17" s="3" t="s">
        <v>23</v>
      </c>
      <c r="W17" s="3">
        <v>18</v>
      </c>
      <c r="X17" s="3" t="s">
        <v>285</v>
      </c>
      <c r="Y17" s="3">
        <v>15</v>
      </c>
      <c r="Z17" s="1" t="s">
        <v>23</v>
      </c>
      <c r="AA17" s="1">
        <v>11521</v>
      </c>
      <c r="AB17" s="1" t="s">
        <v>320</v>
      </c>
      <c r="AC17" s="1" t="s">
        <v>229</v>
      </c>
      <c r="AD17" s="1" t="s">
        <v>321</v>
      </c>
      <c r="AE17" s="1" t="s">
        <v>322</v>
      </c>
      <c r="AF17" s="1" t="s">
        <v>323</v>
      </c>
      <c r="AG17" s="1" t="s">
        <v>210</v>
      </c>
      <c r="AH17" s="1" t="s">
        <v>223</v>
      </c>
      <c r="AI17" s="1" t="s">
        <v>322</v>
      </c>
      <c r="AJ17" s="1" t="s">
        <v>323</v>
      </c>
      <c r="AK17" s="2" t="s">
        <v>222</v>
      </c>
      <c r="AL17" s="3" t="s">
        <v>223</v>
      </c>
      <c r="AM17" s="4">
        <v>43109</v>
      </c>
      <c r="AN17" s="5" t="s">
        <v>206</v>
      </c>
      <c r="AO17" s="1">
        <v>2018</v>
      </c>
      <c r="AP17" s="4">
        <v>43109</v>
      </c>
      <c r="AQ17" s="6" t="s">
        <v>547</v>
      </c>
    </row>
    <row r="18" spans="1:43" s="9" customFormat="1" ht="51">
      <c r="A18" s="1">
        <v>2017</v>
      </c>
      <c r="B18" s="1" t="s">
        <v>237</v>
      </c>
      <c r="C18" s="1" t="s">
        <v>1</v>
      </c>
      <c r="D18" s="1" t="s">
        <v>324</v>
      </c>
      <c r="E18" s="1" t="s">
        <v>325</v>
      </c>
      <c r="F18" s="1" t="s">
        <v>326</v>
      </c>
      <c r="G18" s="1" t="s">
        <v>520</v>
      </c>
      <c r="H18" s="1" t="s">
        <v>209</v>
      </c>
      <c r="I18" s="1" t="s">
        <v>2</v>
      </c>
      <c r="J18" s="1" t="s">
        <v>34</v>
      </c>
      <c r="K18" s="1" t="s">
        <v>23</v>
      </c>
      <c r="L18" s="1" t="s">
        <v>327</v>
      </c>
      <c r="M18" s="1" t="s">
        <v>36</v>
      </c>
      <c r="N18" s="1" t="s">
        <v>328</v>
      </c>
      <c r="O18" s="1" t="s">
        <v>48</v>
      </c>
      <c r="P18" s="1" t="s">
        <v>329</v>
      </c>
      <c r="Q18" s="1">
        <v>1505</v>
      </c>
      <c r="R18" s="1"/>
      <c r="S18" s="1" t="s">
        <v>83</v>
      </c>
      <c r="T18" s="1" t="s">
        <v>330</v>
      </c>
      <c r="U18" s="1">
        <v>16</v>
      </c>
      <c r="V18" s="1" t="s">
        <v>207</v>
      </c>
      <c r="W18" s="1">
        <v>53</v>
      </c>
      <c r="X18" s="1" t="s">
        <v>207</v>
      </c>
      <c r="Y18" s="1">
        <v>16</v>
      </c>
      <c r="Z18" s="1" t="s">
        <v>34</v>
      </c>
      <c r="AA18" s="1">
        <v>58110</v>
      </c>
      <c r="AB18" s="1" t="s">
        <v>223</v>
      </c>
      <c r="AC18" s="1" t="s">
        <v>223</v>
      </c>
      <c r="AD18" s="1" t="s">
        <v>223</v>
      </c>
      <c r="AE18" s="1" t="s">
        <v>223</v>
      </c>
      <c r="AF18" s="1" t="s">
        <v>223</v>
      </c>
      <c r="AG18" s="1" t="s">
        <v>223</v>
      </c>
      <c r="AH18" s="1" t="s">
        <v>223</v>
      </c>
      <c r="AI18" s="1" t="s">
        <v>331</v>
      </c>
      <c r="AJ18" s="1" t="s">
        <v>332</v>
      </c>
      <c r="AK18" s="2" t="s">
        <v>222</v>
      </c>
      <c r="AL18" s="3" t="s">
        <v>223</v>
      </c>
      <c r="AM18" s="4">
        <v>43109</v>
      </c>
      <c r="AN18" s="5" t="s">
        <v>206</v>
      </c>
      <c r="AO18" s="1">
        <v>2018</v>
      </c>
      <c r="AP18" s="4">
        <v>43109</v>
      </c>
      <c r="AQ18" s="6" t="s">
        <v>547</v>
      </c>
    </row>
    <row r="19" spans="1:43" s="9" customFormat="1" ht="51">
      <c r="A19" s="1">
        <v>2017</v>
      </c>
      <c r="B19" s="1" t="s">
        <v>237</v>
      </c>
      <c r="C19" s="1" t="s">
        <v>1</v>
      </c>
      <c r="D19" s="1" t="s">
        <v>333</v>
      </c>
      <c r="E19" s="1" t="s">
        <v>231</v>
      </c>
      <c r="F19" s="1" t="s">
        <v>334</v>
      </c>
      <c r="G19" s="1" t="s">
        <v>521</v>
      </c>
      <c r="H19" s="1" t="s">
        <v>209</v>
      </c>
      <c r="I19" s="1" t="s">
        <v>2</v>
      </c>
      <c r="J19" s="1" t="s">
        <v>34</v>
      </c>
      <c r="K19" s="1" t="s">
        <v>23</v>
      </c>
      <c r="L19" s="1" t="s">
        <v>335</v>
      </c>
      <c r="M19" s="1" t="s">
        <v>37</v>
      </c>
      <c r="N19" s="1" t="s">
        <v>250</v>
      </c>
      <c r="O19" s="1" t="s">
        <v>58</v>
      </c>
      <c r="P19" s="1" t="s">
        <v>336</v>
      </c>
      <c r="Q19" s="1">
        <v>67</v>
      </c>
      <c r="R19" s="1"/>
      <c r="S19" s="1" t="s">
        <v>83</v>
      </c>
      <c r="T19" s="1" t="s">
        <v>219</v>
      </c>
      <c r="U19" s="1">
        <v>16</v>
      </c>
      <c r="V19" s="1" t="s">
        <v>337</v>
      </c>
      <c r="W19" s="1">
        <v>53</v>
      </c>
      <c r="X19" s="1" t="s">
        <v>337</v>
      </c>
      <c r="Y19" s="1">
        <v>16</v>
      </c>
      <c r="Z19" s="1" t="s">
        <v>34</v>
      </c>
      <c r="AA19" s="1">
        <v>60920</v>
      </c>
      <c r="AB19" s="1" t="s">
        <v>223</v>
      </c>
      <c r="AC19" s="1" t="s">
        <v>223</v>
      </c>
      <c r="AD19" s="1" t="s">
        <v>223</v>
      </c>
      <c r="AE19" s="1" t="s">
        <v>223</v>
      </c>
      <c r="AF19" s="1" t="s">
        <v>223</v>
      </c>
      <c r="AG19" s="1" t="s">
        <v>223</v>
      </c>
      <c r="AH19" s="1" t="s">
        <v>223</v>
      </c>
      <c r="AI19" s="1" t="s">
        <v>338</v>
      </c>
      <c r="AJ19" s="1" t="s">
        <v>339</v>
      </c>
      <c r="AK19" s="2" t="s">
        <v>222</v>
      </c>
      <c r="AL19" s="3" t="s">
        <v>223</v>
      </c>
      <c r="AM19" s="4">
        <v>43109</v>
      </c>
      <c r="AN19" s="5" t="s">
        <v>206</v>
      </c>
      <c r="AO19" s="1">
        <v>2018</v>
      </c>
      <c r="AP19" s="4">
        <v>43109</v>
      </c>
      <c r="AQ19" s="6" t="s">
        <v>547</v>
      </c>
    </row>
    <row r="20" spans="1:43" s="9" customFormat="1" ht="51">
      <c r="A20" s="1">
        <v>2017</v>
      </c>
      <c r="B20" s="1" t="s">
        <v>237</v>
      </c>
      <c r="C20" s="1" t="s">
        <v>1</v>
      </c>
      <c r="D20" s="1" t="s">
        <v>340</v>
      </c>
      <c r="E20" s="1" t="s">
        <v>341</v>
      </c>
      <c r="F20" s="1" t="s">
        <v>342</v>
      </c>
      <c r="G20" s="7" t="s">
        <v>522</v>
      </c>
      <c r="H20" s="1" t="s">
        <v>209</v>
      </c>
      <c r="I20" s="7" t="s">
        <v>2</v>
      </c>
      <c r="J20" s="1" t="s">
        <v>34</v>
      </c>
      <c r="K20" s="1" t="s">
        <v>23</v>
      </c>
      <c r="L20" s="1" t="s">
        <v>343</v>
      </c>
      <c r="M20" s="1" t="s">
        <v>36</v>
      </c>
      <c r="N20" s="1" t="s">
        <v>344</v>
      </c>
      <c r="O20" s="1" t="s">
        <v>41</v>
      </c>
      <c r="P20" s="1" t="s">
        <v>345</v>
      </c>
      <c r="Q20" s="1">
        <v>214</v>
      </c>
      <c r="R20" s="1"/>
      <c r="S20" s="1" t="s">
        <v>81</v>
      </c>
      <c r="T20" s="1" t="s">
        <v>346</v>
      </c>
      <c r="U20" s="1">
        <v>16</v>
      </c>
      <c r="V20" s="1" t="s">
        <v>207</v>
      </c>
      <c r="W20" s="1">
        <v>53</v>
      </c>
      <c r="X20" s="1" t="s">
        <v>207</v>
      </c>
      <c r="Y20" s="1">
        <v>16</v>
      </c>
      <c r="Z20" s="1" t="s">
        <v>34</v>
      </c>
      <c r="AA20" s="1">
        <v>58350</v>
      </c>
      <c r="AB20" s="1" t="s">
        <v>223</v>
      </c>
      <c r="AC20" s="1" t="s">
        <v>223</v>
      </c>
      <c r="AD20" s="1" t="s">
        <v>223</v>
      </c>
      <c r="AE20" s="1" t="s">
        <v>223</v>
      </c>
      <c r="AF20" s="1" t="s">
        <v>223</v>
      </c>
      <c r="AG20" s="1" t="s">
        <v>223</v>
      </c>
      <c r="AH20" s="1" t="s">
        <v>223</v>
      </c>
      <c r="AI20" s="1" t="s">
        <v>347</v>
      </c>
      <c r="AJ20" s="1" t="s">
        <v>348</v>
      </c>
      <c r="AK20" s="2" t="s">
        <v>222</v>
      </c>
      <c r="AL20" s="3" t="s">
        <v>223</v>
      </c>
      <c r="AM20" s="4">
        <v>43109</v>
      </c>
      <c r="AN20" s="5" t="s">
        <v>206</v>
      </c>
      <c r="AO20" s="1">
        <v>2018</v>
      </c>
      <c r="AP20" s="4">
        <v>43109</v>
      </c>
      <c r="AQ20" s="6" t="s">
        <v>547</v>
      </c>
    </row>
    <row r="21" spans="1:43" s="9" customFormat="1" ht="84" customHeight="1">
      <c r="A21" s="1">
        <v>2017</v>
      </c>
      <c r="B21" s="1" t="s">
        <v>237</v>
      </c>
      <c r="C21" s="1" t="s">
        <v>0</v>
      </c>
      <c r="D21" s="1" t="s">
        <v>223</v>
      </c>
      <c r="E21" s="1" t="s">
        <v>223</v>
      </c>
      <c r="F21" s="1" t="s">
        <v>223</v>
      </c>
      <c r="G21" s="1" t="s">
        <v>523</v>
      </c>
      <c r="H21" s="1" t="s">
        <v>209</v>
      </c>
      <c r="I21" s="1" t="s">
        <v>2</v>
      </c>
      <c r="J21" s="1" t="s">
        <v>34</v>
      </c>
      <c r="K21" s="1" t="s">
        <v>23</v>
      </c>
      <c r="L21" s="1" t="s">
        <v>349</v>
      </c>
      <c r="M21" s="1" t="s">
        <v>36</v>
      </c>
      <c r="N21" s="1" t="s">
        <v>350</v>
      </c>
      <c r="O21" s="1" t="s">
        <v>55</v>
      </c>
      <c r="P21" s="1" t="s">
        <v>351</v>
      </c>
      <c r="Q21" s="1">
        <v>755</v>
      </c>
      <c r="R21" s="1"/>
      <c r="S21" s="1" t="s">
        <v>83</v>
      </c>
      <c r="T21" s="1" t="s">
        <v>228</v>
      </c>
      <c r="U21" s="1">
        <v>16</v>
      </c>
      <c r="V21" s="1" t="s">
        <v>207</v>
      </c>
      <c r="W21" s="1">
        <v>53</v>
      </c>
      <c r="X21" s="1" t="s">
        <v>207</v>
      </c>
      <c r="Y21" s="1">
        <v>16</v>
      </c>
      <c r="Z21" s="1" t="s">
        <v>34</v>
      </c>
      <c r="AA21" s="1">
        <v>58170</v>
      </c>
      <c r="AB21" s="1" t="s">
        <v>352</v>
      </c>
      <c r="AC21" s="1" t="s">
        <v>353</v>
      </c>
      <c r="AD21" s="1" t="s">
        <v>354</v>
      </c>
      <c r="AE21" s="1" t="s">
        <v>355</v>
      </c>
      <c r="AF21" s="1" t="s">
        <v>356</v>
      </c>
      <c r="AG21" s="1" t="s">
        <v>210</v>
      </c>
      <c r="AH21" s="1" t="s">
        <v>223</v>
      </c>
      <c r="AI21" s="1" t="s">
        <v>355</v>
      </c>
      <c r="AJ21" s="1" t="s">
        <v>357</v>
      </c>
      <c r="AK21" s="2" t="s">
        <v>222</v>
      </c>
      <c r="AL21" s="3" t="s">
        <v>223</v>
      </c>
      <c r="AM21" s="4">
        <v>43109</v>
      </c>
      <c r="AN21" s="5" t="s">
        <v>206</v>
      </c>
      <c r="AO21" s="1">
        <v>2018</v>
      </c>
      <c r="AP21" s="4">
        <v>43109</v>
      </c>
      <c r="AQ21" s="6" t="s">
        <v>547</v>
      </c>
    </row>
    <row r="22" spans="1:43" s="9" customFormat="1" ht="93.75" customHeight="1">
      <c r="A22" s="1">
        <v>2017</v>
      </c>
      <c r="B22" s="1" t="s">
        <v>237</v>
      </c>
      <c r="C22" s="1" t="s">
        <v>1</v>
      </c>
      <c r="D22" s="1" t="s">
        <v>358</v>
      </c>
      <c r="E22" s="1" t="s">
        <v>359</v>
      </c>
      <c r="F22" s="1" t="s">
        <v>216</v>
      </c>
      <c r="G22" s="1" t="s">
        <v>524</v>
      </c>
      <c r="H22" s="1" t="s">
        <v>209</v>
      </c>
      <c r="I22" s="1" t="s">
        <v>2</v>
      </c>
      <c r="J22" s="1" t="s">
        <v>34</v>
      </c>
      <c r="K22" s="1" t="s">
        <v>23</v>
      </c>
      <c r="L22" s="1" t="s">
        <v>360</v>
      </c>
      <c r="M22" s="1" t="s">
        <v>36</v>
      </c>
      <c r="N22" s="1" t="s">
        <v>361</v>
      </c>
      <c r="O22" s="1" t="s">
        <v>58</v>
      </c>
      <c r="P22" s="1" t="s">
        <v>362</v>
      </c>
      <c r="Q22" s="1">
        <v>542</v>
      </c>
      <c r="R22" s="1"/>
      <c r="S22" s="1" t="s">
        <v>83</v>
      </c>
      <c r="T22" s="1" t="s">
        <v>214</v>
      </c>
      <c r="U22" s="1">
        <v>16</v>
      </c>
      <c r="V22" s="1" t="s">
        <v>207</v>
      </c>
      <c r="W22" s="1">
        <v>53</v>
      </c>
      <c r="X22" s="1" t="s">
        <v>207</v>
      </c>
      <c r="Y22" s="1">
        <v>16</v>
      </c>
      <c r="Z22" s="1" t="s">
        <v>34</v>
      </c>
      <c r="AA22" s="1">
        <v>58280</v>
      </c>
      <c r="AB22" s="1" t="s">
        <v>223</v>
      </c>
      <c r="AC22" s="1" t="s">
        <v>223</v>
      </c>
      <c r="AD22" s="1" t="s">
        <v>223</v>
      </c>
      <c r="AE22" s="1" t="s">
        <v>363</v>
      </c>
      <c r="AF22" s="1" t="s">
        <v>364</v>
      </c>
      <c r="AG22" s="1"/>
      <c r="AH22" s="1" t="s">
        <v>223</v>
      </c>
      <c r="AI22" s="1" t="s">
        <v>363</v>
      </c>
      <c r="AJ22" s="1" t="s">
        <v>364</v>
      </c>
      <c r="AK22" s="2" t="s">
        <v>222</v>
      </c>
      <c r="AL22" s="3" t="s">
        <v>223</v>
      </c>
      <c r="AM22" s="4">
        <v>43109</v>
      </c>
      <c r="AN22" s="5" t="s">
        <v>206</v>
      </c>
      <c r="AO22" s="1">
        <v>2018</v>
      </c>
      <c r="AP22" s="4">
        <v>43109</v>
      </c>
      <c r="AQ22" s="6" t="s">
        <v>547</v>
      </c>
    </row>
    <row r="23" spans="1:43" s="9" customFormat="1" ht="58.5" customHeight="1">
      <c r="A23" s="1">
        <v>2017</v>
      </c>
      <c r="B23" s="1" t="s">
        <v>237</v>
      </c>
      <c r="C23" s="1" t="s">
        <v>0</v>
      </c>
      <c r="D23" s="1" t="s">
        <v>223</v>
      </c>
      <c r="E23" s="1" t="s">
        <v>223</v>
      </c>
      <c r="F23" s="1" t="s">
        <v>223</v>
      </c>
      <c r="G23" s="1" t="s">
        <v>525</v>
      </c>
      <c r="H23" s="1" t="s">
        <v>209</v>
      </c>
      <c r="I23" s="1" t="s">
        <v>2</v>
      </c>
      <c r="J23" s="1" t="s">
        <v>34</v>
      </c>
      <c r="K23" s="1" t="s">
        <v>23</v>
      </c>
      <c r="L23" s="1" t="s">
        <v>365</v>
      </c>
      <c r="M23" s="1" t="s">
        <v>36</v>
      </c>
      <c r="N23" s="1" t="s">
        <v>366</v>
      </c>
      <c r="O23" s="1" t="s">
        <v>58</v>
      </c>
      <c r="P23" s="1" t="s">
        <v>367</v>
      </c>
      <c r="Q23" s="1">
        <v>55</v>
      </c>
      <c r="R23" s="3" t="s">
        <v>211</v>
      </c>
      <c r="S23" s="1" t="s">
        <v>83</v>
      </c>
      <c r="T23" s="3" t="s">
        <v>368</v>
      </c>
      <c r="U23" s="1">
        <v>16</v>
      </c>
      <c r="V23" s="1" t="s">
        <v>207</v>
      </c>
      <c r="W23" s="1">
        <v>53</v>
      </c>
      <c r="X23" s="1" t="s">
        <v>207</v>
      </c>
      <c r="Y23" s="1">
        <v>16</v>
      </c>
      <c r="Z23" s="1" t="s">
        <v>34</v>
      </c>
      <c r="AA23" s="1"/>
      <c r="AB23" s="1" t="s">
        <v>369</v>
      </c>
      <c r="AC23" s="1" t="s">
        <v>217</v>
      </c>
      <c r="AD23" s="1" t="s">
        <v>370</v>
      </c>
      <c r="AE23" s="1"/>
      <c r="AF23" s="1" t="s">
        <v>371</v>
      </c>
      <c r="AG23" s="1" t="s">
        <v>210</v>
      </c>
      <c r="AH23" s="1" t="s">
        <v>223</v>
      </c>
      <c r="AI23" s="1"/>
      <c r="AJ23" s="1" t="s">
        <v>372</v>
      </c>
      <c r="AK23" s="2" t="s">
        <v>222</v>
      </c>
      <c r="AL23" s="3" t="s">
        <v>223</v>
      </c>
      <c r="AM23" s="4">
        <v>43109</v>
      </c>
      <c r="AN23" s="5" t="s">
        <v>206</v>
      </c>
      <c r="AO23" s="1">
        <v>2018</v>
      </c>
      <c r="AP23" s="4">
        <v>43109</v>
      </c>
      <c r="AQ23" s="6" t="s">
        <v>547</v>
      </c>
    </row>
    <row r="24" spans="1:43" s="9" customFormat="1" ht="51">
      <c r="A24" s="1">
        <v>2017</v>
      </c>
      <c r="B24" s="1" t="s">
        <v>237</v>
      </c>
      <c r="C24" s="1" t="s">
        <v>1</v>
      </c>
      <c r="D24" s="1" t="s">
        <v>373</v>
      </c>
      <c r="E24" s="1" t="s">
        <v>217</v>
      </c>
      <c r="F24" s="1" t="s">
        <v>370</v>
      </c>
      <c r="G24" s="1" t="s">
        <v>526</v>
      </c>
      <c r="H24" s="1" t="s">
        <v>209</v>
      </c>
      <c r="I24" s="1" t="s">
        <v>2</v>
      </c>
      <c r="J24" s="1" t="s">
        <v>34</v>
      </c>
      <c r="K24" s="1" t="s">
        <v>23</v>
      </c>
      <c r="L24" s="1" t="s">
        <v>374</v>
      </c>
      <c r="M24" s="1" t="s">
        <v>36</v>
      </c>
      <c r="N24" s="1" t="s">
        <v>350</v>
      </c>
      <c r="O24" s="1" t="s">
        <v>58</v>
      </c>
      <c r="P24" s="1" t="s">
        <v>367</v>
      </c>
      <c r="Q24" s="1">
        <v>55</v>
      </c>
      <c r="R24" s="3" t="s">
        <v>211</v>
      </c>
      <c r="S24" s="1" t="s">
        <v>83</v>
      </c>
      <c r="T24" s="3" t="s">
        <v>368</v>
      </c>
      <c r="U24" s="1">
        <v>16</v>
      </c>
      <c r="V24" s="1" t="s">
        <v>207</v>
      </c>
      <c r="W24" s="1">
        <v>53</v>
      </c>
      <c r="X24" s="1" t="s">
        <v>207</v>
      </c>
      <c r="Y24" s="1">
        <v>16</v>
      </c>
      <c r="Z24" s="1" t="s">
        <v>34</v>
      </c>
      <c r="AA24" s="1" t="s">
        <v>223</v>
      </c>
      <c r="AB24" s="1" t="s">
        <v>223</v>
      </c>
      <c r="AC24" s="1" t="s">
        <v>223</v>
      </c>
      <c r="AD24" s="1" t="s">
        <v>223</v>
      </c>
      <c r="AE24" s="1" t="s">
        <v>223</v>
      </c>
      <c r="AF24" s="1" t="s">
        <v>375</v>
      </c>
      <c r="AG24" s="1"/>
      <c r="AH24" s="1" t="s">
        <v>223</v>
      </c>
      <c r="AI24" s="1"/>
      <c r="AJ24" s="1" t="s">
        <v>376</v>
      </c>
      <c r="AK24" s="2" t="s">
        <v>222</v>
      </c>
      <c r="AL24" s="3" t="s">
        <v>223</v>
      </c>
      <c r="AM24" s="4">
        <v>43109</v>
      </c>
      <c r="AN24" s="5" t="s">
        <v>206</v>
      </c>
      <c r="AO24" s="1">
        <v>2018</v>
      </c>
      <c r="AP24" s="4">
        <v>43109</v>
      </c>
      <c r="AQ24" s="6" t="s">
        <v>547</v>
      </c>
    </row>
    <row r="25" spans="1:43" s="9" customFormat="1" ht="65.25" customHeight="1">
      <c r="A25" s="1">
        <v>2017</v>
      </c>
      <c r="B25" s="1" t="s">
        <v>237</v>
      </c>
      <c r="C25" s="1" t="s">
        <v>0</v>
      </c>
      <c r="D25" s="1" t="s">
        <v>223</v>
      </c>
      <c r="E25" s="1" t="s">
        <v>223</v>
      </c>
      <c r="F25" s="1" t="s">
        <v>223</v>
      </c>
      <c r="G25" s="1" t="s">
        <v>527</v>
      </c>
      <c r="H25" s="1" t="s">
        <v>209</v>
      </c>
      <c r="I25" s="1" t="s">
        <v>2</v>
      </c>
      <c r="J25" s="1" t="s">
        <v>34</v>
      </c>
      <c r="K25" s="1" t="s">
        <v>23</v>
      </c>
      <c r="L25" s="1" t="s">
        <v>377</v>
      </c>
      <c r="M25" s="1" t="s">
        <v>36</v>
      </c>
      <c r="N25" s="1" t="s">
        <v>378</v>
      </c>
      <c r="O25" s="1" t="s">
        <v>58</v>
      </c>
      <c r="P25" s="3" t="s">
        <v>379</v>
      </c>
      <c r="Q25" s="1">
        <v>137</v>
      </c>
      <c r="R25" s="1"/>
      <c r="S25" s="1" t="s">
        <v>83</v>
      </c>
      <c r="T25" s="1" t="s">
        <v>380</v>
      </c>
      <c r="U25" s="1">
        <v>16</v>
      </c>
      <c r="V25" s="1" t="s">
        <v>207</v>
      </c>
      <c r="W25" s="1">
        <v>53</v>
      </c>
      <c r="X25" s="1" t="s">
        <v>207</v>
      </c>
      <c r="Y25" s="1">
        <v>16</v>
      </c>
      <c r="Z25" s="1" t="s">
        <v>34</v>
      </c>
      <c r="AA25" s="1">
        <v>58670</v>
      </c>
      <c r="AB25" s="1" t="s">
        <v>381</v>
      </c>
      <c r="AC25" s="1" t="s">
        <v>382</v>
      </c>
      <c r="AD25" s="1" t="s">
        <v>230</v>
      </c>
      <c r="AE25" s="1" t="s">
        <v>383</v>
      </c>
      <c r="AF25" s="1" t="s">
        <v>384</v>
      </c>
      <c r="AG25" s="1" t="s">
        <v>210</v>
      </c>
      <c r="AH25" s="1" t="s">
        <v>223</v>
      </c>
      <c r="AI25" s="1" t="s">
        <v>385</v>
      </c>
      <c r="AJ25" s="1" t="s">
        <v>384</v>
      </c>
      <c r="AK25" s="2" t="s">
        <v>222</v>
      </c>
      <c r="AL25" s="3" t="s">
        <v>223</v>
      </c>
      <c r="AM25" s="4">
        <v>43109</v>
      </c>
      <c r="AN25" s="5" t="s">
        <v>206</v>
      </c>
      <c r="AO25" s="1">
        <v>2018</v>
      </c>
      <c r="AP25" s="4">
        <v>43109</v>
      </c>
      <c r="AQ25" s="6" t="s">
        <v>547</v>
      </c>
    </row>
    <row r="26" spans="1:43" s="9" customFormat="1" ht="51">
      <c r="A26" s="1">
        <v>2017</v>
      </c>
      <c r="B26" s="1" t="s">
        <v>237</v>
      </c>
      <c r="C26" s="1" t="s">
        <v>0</v>
      </c>
      <c r="D26" s="1" t="s">
        <v>223</v>
      </c>
      <c r="E26" s="1" t="s">
        <v>223</v>
      </c>
      <c r="F26" s="1" t="s">
        <v>223</v>
      </c>
      <c r="G26" s="1" t="s">
        <v>528</v>
      </c>
      <c r="H26" s="1" t="s">
        <v>209</v>
      </c>
      <c r="I26" s="1" t="s">
        <v>2</v>
      </c>
      <c r="J26" s="1" t="s">
        <v>34</v>
      </c>
      <c r="K26" s="1" t="s">
        <v>23</v>
      </c>
      <c r="L26" s="1" t="s">
        <v>386</v>
      </c>
      <c r="M26" s="1" t="s">
        <v>36</v>
      </c>
      <c r="N26" s="1" t="s">
        <v>350</v>
      </c>
      <c r="O26" s="1" t="s">
        <v>58</v>
      </c>
      <c r="P26" s="3" t="s">
        <v>387</v>
      </c>
      <c r="Q26" s="1">
        <v>48</v>
      </c>
      <c r="R26" s="1"/>
      <c r="S26" s="1" t="s">
        <v>83</v>
      </c>
      <c r="T26" s="1" t="s">
        <v>219</v>
      </c>
      <c r="U26" s="1">
        <v>16</v>
      </c>
      <c r="V26" s="1" t="s">
        <v>207</v>
      </c>
      <c r="W26" s="1">
        <v>53</v>
      </c>
      <c r="X26" s="1" t="s">
        <v>207</v>
      </c>
      <c r="Y26" s="1">
        <v>16</v>
      </c>
      <c r="Z26" s="1" t="s">
        <v>34</v>
      </c>
      <c r="AA26" s="1">
        <v>58000</v>
      </c>
      <c r="AB26" s="1" t="s">
        <v>388</v>
      </c>
      <c r="AC26" s="1" t="s">
        <v>389</v>
      </c>
      <c r="AD26" s="1" t="s">
        <v>390</v>
      </c>
      <c r="AE26" s="1" t="s">
        <v>391</v>
      </c>
      <c r="AF26" s="1" t="s">
        <v>392</v>
      </c>
      <c r="AG26" s="1" t="s">
        <v>205</v>
      </c>
      <c r="AH26" s="1" t="s">
        <v>223</v>
      </c>
      <c r="AI26" s="1" t="s">
        <v>391</v>
      </c>
      <c r="AJ26" s="1" t="s">
        <v>392</v>
      </c>
      <c r="AK26" s="2" t="s">
        <v>222</v>
      </c>
      <c r="AL26" s="3" t="s">
        <v>223</v>
      </c>
      <c r="AM26" s="4">
        <v>43109</v>
      </c>
      <c r="AN26" s="5" t="s">
        <v>206</v>
      </c>
      <c r="AO26" s="1">
        <v>2018</v>
      </c>
      <c r="AP26" s="4">
        <v>43109</v>
      </c>
      <c r="AQ26" s="6" t="s">
        <v>547</v>
      </c>
    </row>
    <row r="27" spans="1:43" s="9" customFormat="1" ht="85.5" customHeight="1">
      <c r="A27" s="1">
        <v>2017</v>
      </c>
      <c r="B27" s="1" t="s">
        <v>237</v>
      </c>
      <c r="C27" s="1" t="s">
        <v>0</v>
      </c>
      <c r="D27" s="1" t="s">
        <v>223</v>
      </c>
      <c r="E27" s="1" t="s">
        <v>223</v>
      </c>
      <c r="F27" s="1" t="s">
        <v>223</v>
      </c>
      <c r="G27" s="1" t="s">
        <v>529</v>
      </c>
      <c r="H27" s="1" t="s">
        <v>203</v>
      </c>
      <c r="I27" s="1" t="s">
        <v>2</v>
      </c>
      <c r="J27" s="1" t="s">
        <v>34</v>
      </c>
      <c r="K27" s="1" t="s">
        <v>23</v>
      </c>
      <c r="L27" s="1" t="s">
        <v>393</v>
      </c>
      <c r="M27" s="1" t="s">
        <v>36</v>
      </c>
      <c r="N27" s="1" t="s">
        <v>394</v>
      </c>
      <c r="O27" s="1" t="s">
        <v>55</v>
      </c>
      <c r="P27" s="3" t="s">
        <v>395</v>
      </c>
      <c r="Q27" s="1">
        <v>783</v>
      </c>
      <c r="R27" s="1"/>
      <c r="S27" s="1" t="s">
        <v>83</v>
      </c>
      <c r="T27" s="1" t="s">
        <v>219</v>
      </c>
      <c r="U27" s="1">
        <v>16</v>
      </c>
      <c r="V27" s="1" t="s">
        <v>207</v>
      </c>
      <c r="W27" s="1">
        <v>53</v>
      </c>
      <c r="X27" s="1" t="s">
        <v>207</v>
      </c>
      <c r="Y27" s="1">
        <v>16</v>
      </c>
      <c r="Z27" s="1" t="s">
        <v>34</v>
      </c>
      <c r="AA27" s="1">
        <v>58000</v>
      </c>
      <c r="AB27" s="1" t="s">
        <v>396</v>
      </c>
      <c r="AC27" s="1" t="s">
        <v>397</v>
      </c>
      <c r="AD27" s="1" t="s">
        <v>212</v>
      </c>
      <c r="AE27" s="1" t="s">
        <v>398</v>
      </c>
      <c r="AF27" s="1"/>
      <c r="AG27" s="1" t="s">
        <v>210</v>
      </c>
      <c r="AH27" s="1" t="s">
        <v>223</v>
      </c>
      <c r="AI27" s="1" t="s">
        <v>398</v>
      </c>
      <c r="AJ27" s="1" t="s">
        <v>399</v>
      </c>
      <c r="AK27" s="2" t="s">
        <v>222</v>
      </c>
      <c r="AL27" s="3" t="s">
        <v>223</v>
      </c>
      <c r="AM27" s="4">
        <v>43109</v>
      </c>
      <c r="AN27" s="5" t="s">
        <v>206</v>
      </c>
      <c r="AO27" s="1">
        <v>2018</v>
      </c>
      <c r="AP27" s="4">
        <v>43109</v>
      </c>
      <c r="AQ27" s="6" t="s">
        <v>547</v>
      </c>
    </row>
    <row r="28" spans="1:43" s="9" customFormat="1" ht="51">
      <c r="A28" s="1">
        <v>2017</v>
      </c>
      <c r="B28" s="1" t="s">
        <v>237</v>
      </c>
      <c r="C28" s="1" t="s">
        <v>1</v>
      </c>
      <c r="D28" s="1" t="s">
        <v>208</v>
      </c>
      <c r="E28" s="1" t="s">
        <v>212</v>
      </c>
      <c r="F28" s="1" t="s">
        <v>400</v>
      </c>
      <c r="G28" s="1" t="s">
        <v>530</v>
      </c>
      <c r="H28" s="1" t="s">
        <v>203</v>
      </c>
      <c r="I28" s="1" t="s">
        <v>2</v>
      </c>
      <c r="J28" s="1" t="s">
        <v>34</v>
      </c>
      <c r="K28" s="1" t="s">
        <v>23</v>
      </c>
      <c r="L28" s="1" t="s">
        <v>401</v>
      </c>
      <c r="M28" s="1" t="s">
        <v>36</v>
      </c>
      <c r="N28" s="1" t="s">
        <v>394</v>
      </c>
      <c r="O28" s="1" t="s">
        <v>58</v>
      </c>
      <c r="P28" s="1" t="s">
        <v>402</v>
      </c>
      <c r="Q28" s="1">
        <v>137</v>
      </c>
      <c r="R28" s="1"/>
      <c r="S28" s="1" t="s">
        <v>83</v>
      </c>
      <c r="T28" s="1" t="s">
        <v>380</v>
      </c>
      <c r="U28" s="1">
        <v>16</v>
      </c>
      <c r="V28" s="1" t="s">
        <v>207</v>
      </c>
      <c r="W28" s="1">
        <v>53</v>
      </c>
      <c r="X28" s="1" t="s">
        <v>207</v>
      </c>
      <c r="Y28" s="1">
        <v>16</v>
      </c>
      <c r="Z28" s="1" t="s">
        <v>34</v>
      </c>
      <c r="AA28" s="1">
        <v>58270</v>
      </c>
      <c r="AB28" s="1" t="s">
        <v>223</v>
      </c>
      <c r="AC28" s="1" t="s">
        <v>223</v>
      </c>
      <c r="AD28" s="1" t="s">
        <v>223</v>
      </c>
      <c r="AE28" s="1" t="s">
        <v>403</v>
      </c>
      <c r="AF28" s="1"/>
      <c r="AG28" s="1"/>
      <c r="AH28" s="1" t="s">
        <v>223</v>
      </c>
      <c r="AI28" s="1" t="s">
        <v>404</v>
      </c>
      <c r="AJ28" s="1" t="s">
        <v>405</v>
      </c>
      <c r="AK28" s="2" t="s">
        <v>222</v>
      </c>
      <c r="AL28" s="3" t="s">
        <v>223</v>
      </c>
      <c r="AM28" s="4">
        <v>43109</v>
      </c>
      <c r="AN28" s="5" t="s">
        <v>206</v>
      </c>
      <c r="AO28" s="1">
        <v>2018</v>
      </c>
      <c r="AP28" s="4">
        <v>43109</v>
      </c>
      <c r="AQ28" s="6" t="s">
        <v>547</v>
      </c>
    </row>
    <row r="29" spans="1:43" s="9" customFormat="1" ht="51">
      <c r="A29" s="1">
        <v>2017</v>
      </c>
      <c r="B29" s="1" t="s">
        <v>237</v>
      </c>
      <c r="C29" s="1" t="s">
        <v>1</v>
      </c>
      <c r="D29" s="1" t="s">
        <v>406</v>
      </c>
      <c r="E29" s="1" t="s">
        <v>407</v>
      </c>
      <c r="F29" s="1" t="s">
        <v>232</v>
      </c>
      <c r="G29" s="1" t="s">
        <v>531</v>
      </c>
      <c r="H29" s="1" t="s">
        <v>209</v>
      </c>
      <c r="I29" s="1" t="s">
        <v>2</v>
      </c>
      <c r="J29" s="1" t="s">
        <v>34</v>
      </c>
      <c r="K29" s="1" t="s">
        <v>23</v>
      </c>
      <c r="L29" s="1" t="s">
        <v>408</v>
      </c>
      <c r="M29" s="1" t="s">
        <v>36</v>
      </c>
      <c r="N29" s="1" t="s">
        <v>394</v>
      </c>
      <c r="O29" s="1" t="s">
        <v>58</v>
      </c>
      <c r="P29" s="3" t="s">
        <v>409</v>
      </c>
      <c r="Q29" s="1">
        <v>480</v>
      </c>
      <c r="R29" s="1"/>
      <c r="S29" s="1" t="s">
        <v>83</v>
      </c>
      <c r="T29" s="1" t="s">
        <v>410</v>
      </c>
      <c r="U29" s="1">
        <v>16</v>
      </c>
      <c r="V29" s="1" t="s">
        <v>207</v>
      </c>
      <c r="W29" s="1">
        <v>53</v>
      </c>
      <c r="X29" s="1" t="s">
        <v>207</v>
      </c>
      <c r="Y29" s="1">
        <v>16</v>
      </c>
      <c r="Z29" s="1" t="s">
        <v>34</v>
      </c>
      <c r="AA29" s="1">
        <v>58147</v>
      </c>
      <c r="AB29" s="1" t="s">
        <v>223</v>
      </c>
      <c r="AC29" s="1" t="s">
        <v>223</v>
      </c>
      <c r="AD29" s="1" t="s">
        <v>223</v>
      </c>
      <c r="AE29" s="1" t="s">
        <v>411</v>
      </c>
      <c r="AF29" s="1" t="s">
        <v>412</v>
      </c>
      <c r="AG29" s="1"/>
      <c r="AH29" s="1" t="s">
        <v>223</v>
      </c>
      <c r="AI29" s="1" t="s">
        <v>411</v>
      </c>
      <c r="AJ29" s="1" t="s">
        <v>412</v>
      </c>
      <c r="AK29" s="2" t="s">
        <v>222</v>
      </c>
      <c r="AL29" s="3" t="s">
        <v>223</v>
      </c>
      <c r="AM29" s="4">
        <v>43109</v>
      </c>
      <c r="AN29" s="5" t="s">
        <v>206</v>
      </c>
      <c r="AO29" s="1">
        <v>2018</v>
      </c>
      <c r="AP29" s="4">
        <v>43109</v>
      </c>
      <c r="AQ29" s="6" t="s">
        <v>547</v>
      </c>
    </row>
    <row r="30" spans="1:43" s="9" customFormat="1" ht="53.25" customHeight="1">
      <c r="A30" s="1">
        <v>2017</v>
      </c>
      <c r="B30" s="1" t="s">
        <v>237</v>
      </c>
      <c r="C30" s="1" t="s">
        <v>0</v>
      </c>
      <c r="D30" s="1" t="s">
        <v>223</v>
      </c>
      <c r="E30" s="1" t="s">
        <v>223</v>
      </c>
      <c r="F30" s="1" t="s">
        <v>223</v>
      </c>
      <c r="G30" s="1" t="s">
        <v>532</v>
      </c>
      <c r="H30" s="1" t="s">
        <v>209</v>
      </c>
      <c r="I30" s="1" t="s">
        <v>2</v>
      </c>
      <c r="J30" s="1" t="s">
        <v>34</v>
      </c>
      <c r="K30" s="1" t="s">
        <v>23</v>
      </c>
      <c r="L30" s="1" t="s">
        <v>413</v>
      </c>
      <c r="M30" s="1" t="s">
        <v>36</v>
      </c>
      <c r="N30" s="1" t="s">
        <v>414</v>
      </c>
      <c r="O30" s="1" t="s">
        <v>58</v>
      </c>
      <c r="P30" s="3" t="s">
        <v>415</v>
      </c>
      <c r="Q30" s="1">
        <v>763</v>
      </c>
      <c r="R30" s="1"/>
      <c r="S30" s="1" t="s">
        <v>83</v>
      </c>
      <c r="T30" s="1" t="s">
        <v>416</v>
      </c>
      <c r="U30" s="1">
        <v>12</v>
      </c>
      <c r="V30" s="1" t="s">
        <v>224</v>
      </c>
      <c r="W30" s="1">
        <v>12</v>
      </c>
      <c r="X30" s="1" t="s">
        <v>224</v>
      </c>
      <c r="Y30" s="1">
        <v>12</v>
      </c>
      <c r="Z30" s="1" t="s">
        <v>5</v>
      </c>
      <c r="AA30" s="1">
        <v>44670</v>
      </c>
      <c r="AB30" s="1" t="s">
        <v>417</v>
      </c>
      <c r="AC30" s="1" t="s">
        <v>418</v>
      </c>
      <c r="AD30" s="1" t="s">
        <v>419</v>
      </c>
      <c r="AE30" s="1" t="s">
        <v>420</v>
      </c>
      <c r="AF30" s="1" t="s">
        <v>421</v>
      </c>
      <c r="AG30" s="1" t="s">
        <v>210</v>
      </c>
      <c r="AH30" s="1" t="s">
        <v>223</v>
      </c>
      <c r="AI30" s="1" t="s">
        <v>420</v>
      </c>
      <c r="AJ30" s="1" t="s">
        <v>421</v>
      </c>
      <c r="AK30" s="2" t="s">
        <v>222</v>
      </c>
      <c r="AL30" s="3" t="s">
        <v>223</v>
      </c>
      <c r="AM30" s="4">
        <v>42744</v>
      </c>
      <c r="AN30" s="5" t="s">
        <v>422</v>
      </c>
      <c r="AO30" s="1">
        <v>2018</v>
      </c>
      <c r="AP30" s="4">
        <v>43109</v>
      </c>
      <c r="AQ30" s="6" t="s">
        <v>547</v>
      </c>
    </row>
    <row r="31" spans="1:43" s="9" customFormat="1" ht="51">
      <c r="A31" s="1">
        <v>2017</v>
      </c>
      <c r="B31" s="1" t="s">
        <v>237</v>
      </c>
      <c r="C31" s="1" t="s">
        <v>0</v>
      </c>
      <c r="D31" s="1" t="s">
        <v>223</v>
      </c>
      <c r="E31" s="1" t="s">
        <v>223</v>
      </c>
      <c r="F31" s="1" t="s">
        <v>223</v>
      </c>
      <c r="G31" s="1" t="s">
        <v>533</v>
      </c>
      <c r="H31" s="1" t="s">
        <v>209</v>
      </c>
      <c r="I31" s="1" t="s">
        <v>2</v>
      </c>
      <c r="J31" s="1" t="s">
        <v>34</v>
      </c>
      <c r="K31" s="1" t="s">
        <v>23</v>
      </c>
      <c r="L31" s="1" t="s">
        <v>423</v>
      </c>
      <c r="M31" s="1" t="s">
        <v>36</v>
      </c>
      <c r="N31" s="1" t="s">
        <v>394</v>
      </c>
      <c r="O31" s="1" t="s">
        <v>55</v>
      </c>
      <c r="P31" s="3" t="s">
        <v>424</v>
      </c>
      <c r="Q31" s="1">
        <v>358</v>
      </c>
      <c r="R31" s="1"/>
      <c r="S31" s="1" t="s">
        <v>83</v>
      </c>
      <c r="T31" s="1" t="s">
        <v>219</v>
      </c>
      <c r="U31" s="1">
        <v>16</v>
      </c>
      <c r="V31" s="1" t="s">
        <v>207</v>
      </c>
      <c r="W31" s="1">
        <v>53</v>
      </c>
      <c r="X31" s="1" t="s">
        <v>207</v>
      </c>
      <c r="Y31" s="1">
        <v>16</v>
      </c>
      <c r="Z31" s="1" t="s">
        <v>34</v>
      </c>
      <c r="AA31" s="1">
        <v>58000</v>
      </c>
      <c r="AB31" s="1" t="s">
        <v>425</v>
      </c>
      <c r="AC31" s="1" t="s">
        <v>233</v>
      </c>
      <c r="AD31" s="1" t="s">
        <v>426</v>
      </c>
      <c r="AE31" s="1" t="s">
        <v>427</v>
      </c>
      <c r="AF31" s="1" t="s">
        <v>428</v>
      </c>
      <c r="AG31" s="1" t="s">
        <v>210</v>
      </c>
      <c r="AH31" s="1" t="s">
        <v>223</v>
      </c>
      <c r="AI31" s="1" t="s">
        <v>427</v>
      </c>
      <c r="AJ31" s="1" t="s">
        <v>429</v>
      </c>
      <c r="AK31" s="2" t="s">
        <v>222</v>
      </c>
      <c r="AL31" s="3" t="s">
        <v>223</v>
      </c>
      <c r="AM31" s="4">
        <v>42744</v>
      </c>
      <c r="AN31" s="5" t="s">
        <v>422</v>
      </c>
      <c r="AO31" s="1">
        <v>2018</v>
      </c>
      <c r="AP31" s="4">
        <v>43109</v>
      </c>
      <c r="AQ31" s="6" t="s">
        <v>547</v>
      </c>
    </row>
    <row r="32" spans="1:43" s="9" customFormat="1" ht="51">
      <c r="A32" s="1">
        <v>2017</v>
      </c>
      <c r="B32" s="1" t="s">
        <v>237</v>
      </c>
      <c r="C32" s="1" t="s">
        <v>0</v>
      </c>
      <c r="D32" s="1" t="s">
        <v>223</v>
      </c>
      <c r="E32" s="1" t="s">
        <v>223</v>
      </c>
      <c r="F32" s="1" t="s">
        <v>223</v>
      </c>
      <c r="G32" s="1" t="s">
        <v>534</v>
      </c>
      <c r="H32" s="1" t="s">
        <v>209</v>
      </c>
      <c r="I32" s="1" t="s">
        <v>2</v>
      </c>
      <c r="J32" s="1" t="s">
        <v>34</v>
      </c>
      <c r="K32" s="1" t="s">
        <v>23</v>
      </c>
      <c r="L32" s="1" t="s">
        <v>430</v>
      </c>
      <c r="M32" s="1" t="s">
        <v>36</v>
      </c>
      <c r="N32" s="1" t="s">
        <v>394</v>
      </c>
      <c r="O32" s="1" t="s">
        <v>58</v>
      </c>
      <c r="P32" s="3" t="s">
        <v>431</v>
      </c>
      <c r="Q32" s="1">
        <v>728</v>
      </c>
      <c r="R32" s="1"/>
      <c r="S32" s="1" t="s">
        <v>83</v>
      </c>
      <c r="T32" s="1" t="s">
        <v>219</v>
      </c>
      <c r="U32" s="1">
        <v>16</v>
      </c>
      <c r="V32" s="1" t="s">
        <v>207</v>
      </c>
      <c r="W32" s="1">
        <v>53</v>
      </c>
      <c r="X32" s="1" t="s">
        <v>207</v>
      </c>
      <c r="Y32" s="1">
        <v>16</v>
      </c>
      <c r="Z32" s="1" t="s">
        <v>34</v>
      </c>
      <c r="AA32" s="1">
        <v>58000</v>
      </c>
      <c r="AB32" s="1" t="s">
        <v>432</v>
      </c>
      <c r="AC32" s="1" t="s">
        <v>433</v>
      </c>
      <c r="AD32" s="1" t="s">
        <v>434</v>
      </c>
      <c r="AE32" s="1" t="s">
        <v>435</v>
      </c>
      <c r="AF32" s="1" t="s">
        <v>429</v>
      </c>
      <c r="AG32" s="1" t="s">
        <v>210</v>
      </c>
      <c r="AH32" s="1" t="s">
        <v>223</v>
      </c>
      <c r="AI32" s="1" t="s">
        <v>435</v>
      </c>
      <c r="AJ32" s="1" t="s">
        <v>429</v>
      </c>
      <c r="AK32" s="2" t="s">
        <v>222</v>
      </c>
      <c r="AL32" s="3" t="s">
        <v>223</v>
      </c>
      <c r="AM32" s="4">
        <v>42744</v>
      </c>
      <c r="AN32" s="5" t="s">
        <v>422</v>
      </c>
      <c r="AO32" s="1">
        <v>2018</v>
      </c>
      <c r="AP32" s="4">
        <v>43109</v>
      </c>
      <c r="AQ32" s="6" t="s">
        <v>547</v>
      </c>
    </row>
    <row r="33" spans="1:43" s="9" customFormat="1" ht="51">
      <c r="A33" s="1">
        <v>2017</v>
      </c>
      <c r="B33" s="1" t="s">
        <v>237</v>
      </c>
      <c r="C33" s="1" t="s">
        <v>1</v>
      </c>
      <c r="D33" s="1" t="s">
        <v>436</v>
      </c>
      <c r="E33" s="1" t="s">
        <v>234</v>
      </c>
      <c r="F33" s="1" t="s">
        <v>235</v>
      </c>
      <c r="G33" s="1" t="s">
        <v>535</v>
      </c>
      <c r="H33" s="1" t="s">
        <v>209</v>
      </c>
      <c r="I33" s="1" t="s">
        <v>2</v>
      </c>
      <c r="J33" s="1" t="s">
        <v>34</v>
      </c>
      <c r="K33" s="1" t="s">
        <v>23</v>
      </c>
      <c r="L33" s="1" t="s">
        <v>437</v>
      </c>
      <c r="M33" s="1" t="s">
        <v>36</v>
      </c>
      <c r="N33" s="1" t="s">
        <v>394</v>
      </c>
      <c r="O33" s="1" t="s">
        <v>39</v>
      </c>
      <c r="P33" s="3" t="s">
        <v>438</v>
      </c>
      <c r="Q33" s="1">
        <v>24</v>
      </c>
      <c r="R33" s="1"/>
      <c r="S33" s="1" t="s">
        <v>83</v>
      </c>
      <c r="T33" s="1" t="s">
        <v>214</v>
      </c>
      <c r="U33" s="1">
        <v>16</v>
      </c>
      <c r="V33" s="1" t="s">
        <v>207</v>
      </c>
      <c r="W33" s="1">
        <v>53</v>
      </c>
      <c r="X33" s="1" t="s">
        <v>207</v>
      </c>
      <c r="Y33" s="1">
        <v>16</v>
      </c>
      <c r="Z33" s="1" t="s">
        <v>34</v>
      </c>
      <c r="AA33" s="1">
        <v>58280</v>
      </c>
      <c r="AB33" s="1" t="s">
        <v>223</v>
      </c>
      <c r="AC33" s="1" t="s">
        <v>223</v>
      </c>
      <c r="AD33" s="1" t="s">
        <v>223</v>
      </c>
      <c r="AE33" s="1" t="s">
        <v>223</v>
      </c>
      <c r="AF33" s="1"/>
      <c r="AG33" s="1"/>
      <c r="AH33" s="1" t="s">
        <v>223</v>
      </c>
      <c r="AI33" s="1" t="s">
        <v>439</v>
      </c>
      <c r="AJ33" s="1" t="s">
        <v>440</v>
      </c>
      <c r="AK33" s="2" t="s">
        <v>222</v>
      </c>
      <c r="AL33" s="3" t="s">
        <v>223</v>
      </c>
      <c r="AM33" s="4">
        <v>42744</v>
      </c>
      <c r="AN33" s="5" t="s">
        <v>422</v>
      </c>
      <c r="AO33" s="1">
        <v>2018</v>
      </c>
      <c r="AP33" s="4">
        <v>43109</v>
      </c>
      <c r="AQ33" s="6" t="s">
        <v>547</v>
      </c>
    </row>
    <row r="34" spans="1:43" s="9" customFormat="1" ht="51">
      <c r="A34" s="1">
        <v>2017</v>
      </c>
      <c r="B34" s="1" t="s">
        <v>237</v>
      </c>
      <c r="C34" s="1" t="s">
        <v>0</v>
      </c>
      <c r="D34" s="1" t="s">
        <v>223</v>
      </c>
      <c r="E34" s="1" t="s">
        <v>223</v>
      </c>
      <c r="F34" s="1" t="s">
        <v>223</v>
      </c>
      <c r="G34" s="1" t="s">
        <v>536</v>
      </c>
      <c r="H34" s="1" t="s">
        <v>203</v>
      </c>
      <c r="I34" s="1" t="s">
        <v>2</v>
      </c>
      <c r="J34" s="1" t="s">
        <v>34</v>
      </c>
      <c r="K34" s="1" t="s">
        <v>23</v>
      </c>
      <c r="L34" s="1" t="s">
        <v>441</v>
      </c>
      <c r="M34" s="1" t="s">
        <v>36</v>
      </c>
      <c r="N34" s="1" t="s">
        <v>394</v>
      </c>
      <c r="O34" s="1" t="s">
        <v>59</v>
      </c>
      <c r="P34" s="3" t="s">
        <v>442</v>
      </c>
      <c r="Q34" s="1">
        <v>1563</v>
      </c>
      <c r="R34" s="1"/>
      <c r="S34" s="1" t="s">
        <v>81</v>
      </c>
      <c r="T34" s="1" t="s">
        <v>443</v>
      </c>
      <c r="U34" s="1">
        <v>102</v>
      </c>
      <c r="V34" s="1" t="s">
        <v>218</v>
      </c>
      <c r="W34" s="1">
        <v>53</v>
      </c>
      <c r="X34" s="1" t="s">
        <v>218</v>
      </c>
      <c r="Y34" s="1">
        <v>16</v>
      </c>
      <c r="Z34" s="1" t="s">
        <v>34</v>
      </c>
      <c r="AA34" s="1">
        <v>60110</v>
      </c>
      <c r="AB34" s="1" t="s">
        <v>444</v>
      </c>
      <c r="AC34" s="1" t="s">
        <v>445</v>
      </c>
      <c r="AD34" s="1" t="s">
        <v>221</v>
      </c>
      <c r="AE34" s="1" t="s">
        <v>446</v>
      </c>
      <c r="AF34" s="1" t="s">
        <v>447</v>
      </c>
      <c r="AG34" s="1" t="s">
        <v>210</v>
      </c>
      <c r="AH34" s="1" t="s">
        <v>223</v>
      </c>
      <c r="AI34" s="1" t="s">
        <v>446</v>
      </c>
      <c r="AJ34" s="1" t="s">
        <v>447</v>
      </c>
      <c r="AK34" s="2" t="s">
        <v>222</v>
      </c>
      <c r="AL34" s="3" t="s">
        <v>223</v>
      </c>
      <c r="AM34" s="4">
        <v>42744</v>
      </c>
      <c r="AN34" s="5" t="s">
        <v>422</v>
      </c>
      <c r="AO34" s="1">
        <v>2018</v>
      </c>
      <c r="AP34" s="4">
        <v>43109</v>
      </c>
      <c r="AQ34" s="6" t="s">
        <v>547</v>
      </c>
    </row>
    <row r="35" spans="1:43" s="9" customFormat="1" ht="51">
      <c r="A35" s="1">
        <v>2017</v>
      </c>
      <c r="B35" s="1" t="s">
        <v>237</v>
      </c>
      <c r="C35" s="1" t="s">
        <v>1</v>
      </c>
      <c r="D35" s="1" t="s">
        <v>448</v>
      </c>
      <c r="E35" s="1" t="s">
        <v>225</v>
      </c>
      <c r="F35" s="1" t="s">
        <v>216</v>
      </c>
      <c r="G35" s="1" t="s">
        <v>537</v>
      </c>
      <c r="H35" s="1" t="s">
        <v>209</v>
      </c>
      <c r="I35" s="1" t="s">
        <v>2</v>
      </c>
      <c r="J35" s="1" t="s">
        <v>34</v>
      </c>
      <c r="K35" s="1" t="s">
        <v>23</v>
      </c>
      <c r="L35" s="1" t="s">
        <v>449</v>
      </c>
      <c r="M35" s="1" t="s">
        <v>36</v>
      </c>
      <c r="N35" s="1" t="s">
        <v>394</v>
      </c>
      <c r="O35" s="1" t="s">
        <v>62</v>
      </c>
      <c r="P35" s="3" t="s">
        <v>450</v>
      </c>
      <c r="Q35" s="1">
        <v>53</v>
      </c>
      <c r="R35" s="1">
        <v>404</v>
      </c>
      <c r="S35" s="1" t="s">
        <v>83</v>
      </c>
      <c r="T35" s="1" t="s">
        <v>451</v>
      </c>
      <c r="U35" s="1">
        <v>16</v>
      </c>
      <c r="V35" s="1" t="s">
        <v>207</v>
      </c>
      <c r="W35" s="1">
        <v>53</v>
      </c>
      <c r="X35" s="1" t="s">
        <v>207</v>
      </c>
      <c r="Y35" s="1">
        <v>16</v>
      </c>
      <c r="Z35" s="1" t="s">
        <v>34</v>
      </c>
      <c r="AA35" s="1">
        <v>58195</v>
      </c>
      <c r="AB35" s="1" t="s">
        <v>223</v>
      </c>
      <c r="AC35" s="1" t="s">
        <v>223</v>
      </c>
      <c r="AD35" s="1" t="s">
        <v>223</v>
      </c>
      <c r="AE35" s="1" t="s">
        <v>452</v>
      </c>
      <c r="AF35" s="1" t="s">
        <v>453</v>
      </c>
      <c r="AG35" s="1"/>
      <c r="AH35" s="1" t="s">
        <v>223</v>
      </c>
      <c r="AI35" s="1" t="s">
        <v>454</v>
      </c>
      <c r="AJ35" s="1" t="s">
        <v>453</v>
      </c>
      <c r="AK35" s="2" t="s">
        <v>222</v>
      </c>
      <c r="AL35" s="3" t="s">
        <v>223</v>
      </c>
      <c r="AM35" s="4">
        <v>42744</v>
      </c>
      <c r="AN35" s="5" t="s">
        <v>422</v>
      </c>
      <c r="AO35" s="1">
        <v>2018</v>
      </c>
      <c r="AP35" s="4">
        <v>43109</v>
      </c>
      <c r="AQ35" s="6" t="s">
        <v>547</v>
      </c>
    </row>
    <row r="36" spans="1:43" s="9" customFormat="1" ht="51">
      <c r="A36" s="1">
        <v>2017</v>
      </c>
      <c r="B36" s="1" t="s">
        <v>237</v>
      </c>
      <c r="C36" s="1" t="s">
        <v>0</v>
      </c>
      <c r="D36" s="1" t="s">
        <v>223</v>
      </c>
      <c r="E36" s="1" t="s">
        <v>223</v>
      </c>
      <c r="F36" s="1" t="s">
        <v>223</v>
      </c>
      <c r="G36" s="1" t="s">
        <v>538</v>
      </c>
      <c r="H36" s="1" t="s">
        <v>203</v>
      </c>
      <c r="I36" s="1" t="s">
        <v>2</v>
      </c>
      <c r="J36" s="1" t="s">
        <v>34</v>
      </c>
      <c r="K36" s="1" t="s">
        <v>23</v>
      </c>
      <c r="L36" s="1" t="s">
        <v>455</v>
      </c>
      <c r="M36" s="1" t="s">
        <v>36</v>
      </c>
      <c r="N36" s="1" t="s">
        <v>394</v>
      </c>
      <c r="O36" s="1" t="s">
        <v>55</v>
      </c>
      <c r="P36" s="3" t="s">
        <v>456</v>
      </c>
      <c r="Q36" s="1">
        <v>1270</v>
      </c>
      <c r="R36" s="1"/>
      <c r="S36" s="1" t="s">
        <v>83</v>
      </c>
      <c r="T36" s="1" t="s">
        <v>457</v>
      </c>
      <c r="U36" s="1">
        <v>16</v>
      </c>
      <c r="V36" s="1" t="s">
        <v>207</v>
      </c>
      <c r="W36" s="1">
        <v>53</v>
      </c>
      <c r="X36" s="1" t="s">
        <v>207</v>
      </c>
      <c r="Y36" s="1">
        <v>16</v>
      </c>
      <c r="Z36" s="1" t="s">
        <v>34</v>
      </c>
      <c r="AA36" s="1">
        <v>58190</v>
      </c>
      <c r="AB36" s="1" t="s">
        <v>458</v>
      </c>
      <c r="AC36" s="1" t="s">
        <v>213</v>
      </c>
      <c r="AD36" s="1" t="s">
        <v>221</v>
      </c>
      <c r="AE36" s="1" t="s">
        <v>459</v>
      </c>
      <c r="AF36" s="1" t="s">
        <v>460</v>
      </c>
      <c r="AG36" s="1" t="s">
        <v>210</v>
      </c>
      <c r="AH36" s="1" t="s">
        <v>223</v>
      </c>
      <c r="AI36" s="1" t="s">
        <v>459</v>
      </c>
      <c r="AJ36" s="1" t="s">
        <v>460</v>
      </c>
      <c r="AK36" s="2" t="s">
        <v>222</v>
      </c>
      <c r="AL36" s="3" t="s">
        <v>223</v>
      </c>
      <c r="AM36" s="4">
        <v>42744</v>
      </c>
      <c r="AN36" s="5" t="s">
        <v>422</v>
      </c>
      <c r="AO36" s="1">
        <v>2018</v>
      </c>
      <c r="AP36" s="4">
        <v>43109</v>
      </c>
      <c r="AQ36" s="6" t="s">
        <v>547</v>
      </c>
    </row>
    <row r="37" spans="1:43" s="9" customFormat="1" ht="51">
      <c r="A37" s="1">
        <v>2017</v>
      </c>
      <c r="B37" s="1" t="s">
        <v>237</v>
      </c>
      <c r="C37" s="1" t="s">
        <v>1</v>
      </c>
      <c r="D37" s="1" t="s">
        <v>461</v>
      </c>
      <c r="E37" s="1" t="s">
        <v>462</v>
      </c>
      <c r="F37" s="1" t="s">
        <v>463</v>
      </c>
      <c r="G37" s="1" t="s">
        <v>539</v>
      </c>
      <c r="H37" s="1" t="s">
        <v>209</v>
      </c>
      <c r="I37" s="1" t="s">
        <v>2</v>
      </c>
      <c r="J37" s="1" t="s">
        <v>34</v>
      </c>
      <c r="K37" s="1" t="s">
        <v>23</v>
      </c>
      <c r="L37" s="1" t="s">
        <v>464</v>
      </c>
      <c r="M37" s="1" t="s">
        <v>36</v>
      </c>
      <c r="N37" s="1" t="s">
        <v>465</v>
      </c>
      <c r="O37" s="1" t="s">
        <v>58</v>
      </c>
      <c r="P37" s="3" t="s">
        <v>466</v>
      </c>
      <c r="Q37" s="1">
        <v>268</v>
      </c>
      <c r="R37" s="1"/>
      <c r="S37" s="1" t="s">
        <v>83</v>
      </c>
      <c r="T37" s="1" t="s">
        <v>467</v>
      </c>
      <c r="U37" s="1">
        <v>16</v>
      </c>
      <c r="V37" s="1" t="s">
        <v>207</v>
      </c>
      <c r="W37" s="1">
        <v>53</v>
      </c>
      <c r="X37" s="1" t="s">
        <v>207</v>
      </c>
      <c r="Y37" s="1">
        <v>16</v>
      </c>
      <c r="Z37" s="1" t="s">
        <v>34</v>
      </c>
      <c r="AA37" s="1">
        <v>58240</v>
      </c>
      <c r="AB37" s="1" t="s">
        <v>223</v>
      </c>
      <c r="AC37" s="1" t="s">
        <v>223</v>
      </c>
      <c r="AD37" s="1" t="s">
        <v>223</v>
      </c>
      <c r="AE37" s="1" t="s">
        <v>468</v>
      </c>
      <c r="AF37" s="1" t="s">
        <v>469</v>
      </c>
      <c r="AG37" s="1"/>
      <c r="AH37" s="1" t="s">
        <v>223</v>
      </c>
      <c r="AI37" s="1" t="s">
        <v>468</v>
      </c>
      <c r="AJ37" s="1" t="s">
        <v>469</v>
      </c>
      <c r="AK37" s="2" t="s">
        <v>222</v>
      </c>
      <c r="AL37" s="3" t="s">
        <v>223</v>
      </c>
      <c r="AM37" s="4">
        <v>42745</v>
      </c>
      <c r="AN37" s="5" t="s">
        <v>422</v>
      </c>
      <c r="AO37" s="1">
        <v>2018</v>
      </c>
      <c r="AP37" s="4">
        <v>43110</v>
      </c>
      <c r="AQ37" s="6" t="s">
        <v>547</v>
      </c>
    </row>
    <row r="38" spans="1:43" s="9" customFormat="1" ht="51">
      <c r="A38" s="1">
        <v>2017</v>
      </c>
      <c r="B38" s="1" t="s">
        <v>237</v>
      </c>
      <c r="C38" s="1" t="s">
        <v>0</v>
      </c>
      <c r="D38" s="1" t="s">
        <v>223</v>
      </c>
      <c r="E38" s="1" t="s">
        <v>223</v>
      </c>
      <c r="F38" s="1" t="s">
        <v>223</v>
      </c>
      <c r="G38" s="1" t="s">
        <v>540</v>
      </c>
      <c r="H38" s="1" t="s">
        <v>209</v>
      </c>
      <c r="I38" s="1" t="s">
        <v>2</v>
      </c>
      <c r="J38" s="1" t="s">
        <v>34</v>
      </c>
      <c r="K38" s="1" t="s">
        <v>23</v>
      </c>
      <c r="L38" s="1" t="s">
        <v>470</v>
      </c>
      <c r="M38" s="1" t="s">
        <v>36</v>
      </c>
      <c r="N38" s="1" t="s">
        <v>394</v>
      </c>
      <c r="O38" s="1" t="s">
        <v>58</v>
      </c>
      <c r="P38" s="3" t="s">
        <v>471</v>
      </c>
      <c r="Q38" s="1">
        <v>1</v>
      </c>
      <c r="R38" s="1"/>
      <c r="S38" s="1" t="s">
        <v>83</v>
      </c>
      <c r="T38" s="1" t="s">
        <v>219</v>
      </c>
      <c r="U38" s="1">
        <v>16</v>
      </c>
      <c r="V38" s="1" t="s">
        <v>207</v>
      </c>
      <c r="W38" s="1">
        <v>53</v>
      </c>
      <c r="X38" s="1" t="s">
        <v>207</v>
      </c>
      <c r="Y38" s="1">
        <v>16</v>
      </c>
      <c r="Z38" s="1" t="s">
        <v>34</v>
      </c>
      <c r="AA38" s="1">
        <v>58000</v>
      </c>
      <c r="AB38" s="1" t="s">
        <v>388</v>
      </c>
      <c r="AC38" s="1" t="s">
        <v>472</v>
      </c>
      <c r="AD38" s="1" t="s">
        <v>473</v>
      </c>
      <c r="AE38" s="1"/>
      <c r="AF38" s="1" t="s">
        <v>474</v>
      </c>
      <c r="AG38" s="1" t="s">
        <v>210</v>
      </c>
      <c r="AH38" s="1" t="s">
        <v>223</v>
      </c>
      <c r="AI38" s="1"/>
      <c r="AJ38" s="1" t="s">
        <v>474</v>
      </c>
      <c r="AK38" s="2" t="s">
        <v>222</v>
      </c>
      <c r="AL38" s="3" t="s">
        <v>223</v>
      </c>
      <c r="AM38" s="4">
        <v>42746</v>
      </c>
      <c r="AN38" s="5" t="s">
        <v>422</v>
      </c>
      <c r="AO38" s="1">
        <v>2018</v>
      </c>
      <c r="AP38" s="4">
        <v>43111</v>
      </c>
      <c r="AQ38" s="6" t="s">
        <v>547</v>
      </c>
    </row>
    <row r="39" spans="1:43" s="9" customFormat="1" ht="51">
      <c r="A39" s="1">
        <v>2017</v>
      </c>
      <c r="B39" s="1" t="s">
        <v>237</v>
      </c>
      <c r="C39" s="1" t="s">
        <v>0</v>
      </c>
      <c r="D39" s="1" t="s">
        <v>223</v>
      </c>
      <c r="E39" s="1" t="s">
        <v>223</v>
      </c>
      <c r="F39" s="1" t="s">
        <v>223</v>
      </c>
      <c r="G39" s="1" t="s">
        <v>541</v>
      </c>
      <c r="H39" s="1" t="s">
        <v>209</v>
      </c>
      <c r="I39" s="1" t="s">
        <v>2</v>
      </c>
      <c r="J39" s="1" t="s">
        <v>34</v>
      </c>
      <c r="K39" s="1" t="s">
        <v>23</v>
      </c>
      <c r="L39" s="1" t="s">
        <v>475</v>
      </c>
      <c r="M39" s="1" t="s">
        <v>36</v>
      </c>
      <c r="N39" s="1" t="s">
        <v>394</v>
      </c>
      <c r="O39" s="1" t="s">
        <v>58</v>
      </c>
      <c r="P39" s="3" t="s">
        <v>471</v>
      </c>
      <c r="Q39" s="1">
        <v>1</v>
      </c>
      <c r="R39" s="1"/>
      <c r="S39" s="1" t="s">
        <v>83</v>
      </c>
      <c r="T39" s="1" t="s">
        <v>219</v>
      </c>
      <c r="U39" s="1">
        <v>16</v>
      </c>
      <c r="V39" s="1" t="s">
        <v>207</v>
      </c>
      <c r="W39" s="1">
        <v>53</v>
      </c>
      <c r="X39" s="1" t="s">
        <v>207</v>
      </c>
      <c r="Y39" s="1">
        <v>16</v>
      </c>
      <c r="Z39" s="1" t="s">
        <v>34</v>
      </c>
      <c r="AA39" s="1">
        <v>58000</v>
      </c>
      <c r="AB39" s="1" t="s">
        <v>388</v>
      </c>
      <c r="AC39" s="1" t="s">
        <v>472</v>
      </c>
      <c r="AD39" s="1" t="s">
        <v>473</v>
      </c>
      <c r="AE39" s="1"/>
      <c r="AF39" s="1" t="s">
        <v>474</v>
      </c>
      <c r="AG39" s="1" t="s">
        <v>210</v>
      </c>
      <c r="AH39" s="1" t="s">
        <v>223</v>
      </c>
      <c r="AI39" s="1"/>
      <c r="AJ39" s="1" t="s">
        <v>474</v>
      </c>
      <c r="AK39" s="2" t="s">
        <v>222</v>
      </c>
      <c r="AL39" s="3" t="s">
        <v>223</v>
      </c>
      <c r="AM39" s="4">
        <v>42747</v>
      </c>
      <c r="AN39" s="5" t="s">
        <v>422</v>
      </c>
      <c r="AO39" s="1">
        <v>2018</v>
      </c>
      <c r="AP39" s="4">
        <v>43112</v>
      </c>
      <c r="AQ39" s="6" t="s">
        <v>547</v>
      </c>
    </row>
    <row r="40" spans="1:43" s="9" customFormat="1" ht="51">
      <c r="A40" s="1">
        <v>2017</v>
      </c>
      <c r="B40" s="1" t="s">
        <v>237</v>
      </c>
      <c r="C40" s="1" t="s">
        <v>1</v>
      </c>
      <c r="D40" s="1" t="s">
        <v>476</v>
      </c>
      <c r="E40" s="1" t="s">
        <v>477</v>
      </c>
      <c r="F40" s="1" t="s">
        <v>478</v>
      </c>
      <c r="G40" s="1" t="s">
        <v>542</v>
      </c>
      <c r="H40" s="1" t="s">
        <v>209</v>
      </c>
      <c r="I40" s="1" t="s">
        <v>2</v>
      </c>
      <c r="J40" s="1" t="s">
        <v>34</v>
      </c>
      <c r="K40" s="1" t="s">
        <v>23</v>
      </c>
      <c r="L40" s="1" t="s">
        <v>479</v>
      </c>
      <c r="M40" s="1" t="s">
        <v>36</v>
      </c>
      <c r="N40" s="1" t="s">
        <v>394</v>
      </c>
      <c r="O40" s="1" t="s">
        <v>58</v>
      </c>
      <c r="P40" s="1" t="s">
        <v>480</v>
      </c>
      <c r="Q40" s="1">
        <v>98</v>
      </c>
      <c r="R40" s="1"/>
      <c r="S40" s="1" t="s">
        <v>83</v>
      </c>
      <c r="T40" s="1" t="s">
        <v>457</v>
      </c>
      <c r="U40" s="1">
        <v>16</v>
      </c>
      <c r="V40" s="1" t="s">
        <v>207</v>
      </c>
      <c r="W40" s="1">
        <v>53</v>
      </c>
      <c r="X40" s="1" t="s">
        <v>207</v>
      </c>
      <c r="Y40" s="1">
        <v>16</v>
      </c>
      <c r="Z40" s="1" t="s">
        <v>34</v>
      </c>
      <c r="AA40" s="1">
        <v>58190</v>
      </c>
      <c r="AB40" s="1" t="s">
        <v>223</v>
      </c>
      <c r="AC40" s="1" t="s">
        <v>223</v>
      </c>
      <c r="AD40" s="1" t="s">
        <v>223</v>
      </c>
      <c r="AE40" s="1" t="s">
        <v>481</v>
      </c>
      <c r="AF40" s="1" t="s">
        <v>482</v>
      </c>
      <c r="AG40" s="1"/>
      <c r="AH40" s="1" t="s">
        <v>223</v>
      </c>
      <c r="AI40" s="1" t="s">
        <v>481</v>
      </c>
      <c r="AJ40" s="1" t="s">
        <v>482</v>
      </c>
      <c r="AK40" s="2" t="s">
        <v>222</v>
      </c>
      <c r="AL40" s="3" t="s">
        <v>223</v>
      </c>
      <c r="AM40" s="4">
        <v>42748</v>
      </c>
      <c r="AN40" s="5" t="s">
        <v>422</v>
      </c>
      <c r="AO40" s="1">
        <v>2018</v>
      </c>
      <c r="AP40" s="4">
        <v>43113</v>
      </c>
      <c r="AQ40" s="6" t="s">
        <v>547</v>
      </c>
    </row>
    <row r="41" spans="1:43" s="9" customFormat="1" ht="51">
      <c r="A41" s="1">
        <v>2017</v>
      </c>
      <c r="B41" s="1" t="s">
        <v>237</v>
      </c>
      <c r="C41" s="1" t="s">
        <v>0</v>
      </c>
      <c r="D41" s="1" t="s">
        <v>223</v>
      </c>
      <c r="E41" s="1" t="s">
        <v>223</v>
      </c>
      <c r="F41" s="1" t="s">
        <v>223</v>
      </c>
      <c r="G41" s="1" t="s">
        <v>543</v>
      </c>
      <c r="H41" s="1" t="s">
        <v>209</v>
      </c>
      <c r="I41" s="1" t="s">
        <v>2</v>
      </c>
      <c r="J41" s="1" t="s">
        <v>34</v>
      </c>
      <c r="K41" s="1" t="s">
        <v>23</v>
      </c>
      <c r="L41" s="1" t="s">
        <v>483</v>
      </c>
      <c r="M41" s="1" t="s">
        <v>36</v>
      </c>
      <c r="N41" s="1" t="s">
        <v>394</v>
      </c>
      <c r="O41" s="1" t="s">
        <v>55</v>
      </c>
      <c r="P41" s="1" t="s">
        <v>484</v>
      </c>
      <c r="Q41" s="1">
        <v>687</v>
      </c>
      <c r="R41" s="1"/>
      <c r="S41" s="1" t="s">
        <v>83</v>
      </c>
      <c r="T41" s="1" t="s">
        <v>485</v>
      </c>
      <c r="U41" s="1">
        <v>16</v>
      </c>
      <c r="V41" s="1" t="s">
        <v>207</v>
      </c>
      <c r="W41" s="1">
        <v>53</v>
      </c>
      <c r="X41" s="1" t="s">
        <v>207</v>
      </c>
      <c r="Y41" s="1">
        <v>16</v>
      </c>
      <c r="Z41" s="1" t="s">
        <v>34</v>
      </c>
      <c r="AA41" s="1">
        <v>58230</v>
      </c>
      <c r="AB41" s="1" t="s">
        <v>486</v>
      </c>
      <c r="AC41" s="1" t="s">
        <v>215</v>
      </c>
      <c r="AD41" s="1" t="s">
        <v>223</v>
      </c>
      <c r="AE41" s="1" t="s">
        <v>487</v>
      </c>
      <c r="AF41" s="1" t="s">
        <v>488</v>
      </c>
      <c r="AG41" s="1" t="s">
        <v>210</v>
      </c>
      <c r="AH41" s="1" t="s">
        <v>223</v>
      </c>
      <c r="AI41" s="1" t="s">
        <v>487</v>
      </c>
      <c r="AJ41" s="1" t="s">
        <v>488</v>
      </c>
      <c r="AK41" s="2" t="s">
        <v>222</v>
      </c>
      <c r="AL41" s="3" t="s">
        <v>223</v>
      </c>
      <c r="AM41" s="4">
        <v>42749</v>
      </c>
      <c r="AN41" s="5" t="s">
        <v>422</v>
      </c>
      <c r="AO41" s="1">
        <v>2018</v>
      </c>
      <c r="AP41" s="4">
        <v>43114</v>
      </c>
      <c r="AQ41" s="6" t="s">
        <v>547</v>
      </c>
    </row>
    <row r="42" spans="1:43" s="9" customFormat="1" ht="51">
      <c r="A42" s="1">
        <v>2017</v>
      </c>
      <c r="B42" s="1" t="s">
        <v>237</v>
      </c>
      <c r="C42" s="1" t="s">
        <v>0</v>
      </c>
      <c r="D42" s="1" t="s">
        <v>223</v>
      </c>
      <c r="E42" s="1" t="s">
        <v>223</v>
      </c>
      <c r="F42" s="1" t="s">
        <v>223</v>
      </c>
      <c r="G42" s="1" t="s">
        <v>544</v>
      </c>
      <c r="H42" s="1" t="s">
        <v>209</v>
      </c>
      <c r="I42" s="1" t="s">
        <v>2</v>
      </c>
      <c r="J42" s="1" t="s">
        <v>34</v>
      </c>
      <c r="K42" s="1" t="s">
        <v>23</v>
      </c>
      <c r="L42" s="1" t="s">
        <v>489</v>
      </c>
      <c r="M42" s="1" t="s">
        <v>36</v>
      </c>
      <c r="N42" s="1" t="s">
        <v>394</v>
      </c>
      <c r="O42" s="1" t="s">
        <v>55</v>
      </c>
      <c r="P42" s="1" t="s">
        <v>490</v>
      </c>
      <c r="Q42" s="1">
        <v>470</v>
      </c>
      <c r="R42" s="1"/>
      <c r="S42" s="1" t="s">
        <v>83</v>
      </c>
      <c r="T42" s="1" t="s">
        <v>491</v>
      </c>
      <c r="U42" s="1">
        <v>16</v>
      </c>
      <c r="V42" s="1" t="s">
        <v>207</v>
      </c>
      <c r="W42" s="1">
        <v>53</v>
      </c>
      <c r="X42" s="1" t="s">
        <v>207</v>
      </c>
      <c r="Y42" s="1">
        <v>16</v>
      </c>
      <c r="Z42" s="1" t="s">
        <v>34</v>
      </c>
      <c r="AA42" s="1">
        <v>58290</v>
      </c>
      <c r="AB42" s="1" t="s">
        <v>226</v>
      </c>
      <c r="AC42" s="1" t="s">
        <v>492</v>
      </c>
      <c r="AD42" s="1" t="s">
        <v>493</v>
      </c>
      <c r="AE42" s="1" t="s">
        <v>494</v>
      </c>
      <c r="AF42" s="1" t="s">
        <v>495</v>
      </c>
      <c r="AG42" s="1" t="s">
        <v>210</v>
      </c>
      <c r="AH42" s="1" t="s">
        <v>223</v>
      </c>
      <c r="AI42" s="1" t="s">
        <v>494</v>
      </c>
      <c r="AJ42" s="1" t="s">
        <v>495</v>
      </c>
      <c r="AK42" s="2" t="s">
        <v>222</v>
      </c>
      <c r="AL42" s="3" t="s">
        <v>223</v>
      </c>
      <c r="AM42" s="4">
        <v>42750</v>
      </c>
      <c r="AN42" s="5" t="s">
        <v>422</v>
      </c>
      <c r="AO42" s="1">
        <v>2018</v>
      </c>
      <c r="AP42" s="4">
        <v>43115</v>
      </c>
      <c r="AQ42" s="6" t="s">
        <v>547</v>
      </c>
    </row>
    <row r="43" spans="1:43" s="9" customFormat="1" ht="51">
      <c r="A43" s="1">
        <v>2017</v>
      </c>
      <c r="B43" s="1" t="s">
        <v>237</v>
      </c>
      <c r="C43" s="1" t="s">
        <v>0</v>
      </c>
      <c r="D43" s="1" t="s">
        <v>223</v>
      </c>
      <c r="E43" s="1" t="s">
        <v>223</v>
      </c>
      <c r="F43" s="1" t="s">
        <v>223</v>
      </c>
      <c r="G43" s="1" t="s">
        <v>545</v>
      </c>
      <c r="H43" s="1" t="s">
        <v>209</v>
      </c>
      <c r="I43" s="1" t="s">
        <v>2</v>
      </c>
      <c r="J43" s="1" t="s">
        <v>34</v>
      </c>
      <c r="K43" s="1" t="s">
        <v>23</v>
      </c>
      <c r="L43" s="1" t="s">
        <v>496</v>
      </c>
      <c r="M43" s="1" t="s">
        <v>36</v>
      </c>
      <c r="N43" s="1" t="s">
        <v>394</v>
      </c>
      <c r="O43" s="1" t="s">
        <v>58</v>
      </c>
      <c r="P43" s="1" t="s">
        <v>497</v>
      </c>
      <c r="Q43" s="1">
        <v>425</v>
      </c>
      <c r="R43" s="1">
        <v>1</v>
      </c>
      <c r="S43" s="1" t="s">
        <v>83</v>
      </c>
      <c r="T43" s="1" t="s">
        <v>498</v>
      </c>
      <c r="U43" s="3">
        <v>15</v>
      </c>
      <c r="V43" s="3" t="s">
        <v>23</v>
      </c>
      <c r="W43" s="3">
        <v>15</v>
      </c>
      <c r="X43" s="3" t="s">
        <v>23</v>
      </c>
      <c r="Y43" s="3">
        <v>15</v>
      </c>
      <c r="Z43" s="1" t="s">
        <v>23</v>
      </c>
      <c r="AA43" s="1">
        <v>11000</v>
      </c>
      <c r="AB43" s="1" t="s">
        <v>499</v>
      </c>
      <c r="AC43" s="1" t="s">
        <v>500</v>
      </c>
      <c r="AD43" s="1" t="s">
        <v>501</v>
      </c>
      <c r="AE43" s="1" t="s">
        <v>502</v>
      </c>
      <c r="AF43" s="1" t="s">
        <v>503</v>
      </c>
      <c r="AG43" s="1" t="s">
        <v>210</v>
      </c>
      <c r="AH43" s="1" t="s">
        <v>223</v>
      </c>
      <c r="AI43" s="1" t="s">
        <v>504</v>
      </c>
      <c r="AJ43" s="1" t="s">
        <v>503</v>
      </c>
      <c r="AK43" s="2" t="s">
        <v>222</v>
      </c>
      <c r="AL43" s="3" t="s">
        <v>223</v>
      </c>
      <c r="AM43" s="4">
        <v>42750</v>
      </c>
      <c r="AN43" s="5" t="s">
        <v>422</v>
      </c>
      <c r="AO43" s="1">
        <v>2018</v>
      </c>
      <c r="AP43" s="4">
        <v>43115</v>
      </c>
      <c r="AQ43" s="6" t="s">
        <v>547</v>
      </c>
    </row>
    <row r="44" spans="1:43" s="9" customFormat="1" ht="51">
      <c r="A44" s="1">
        <v>2017</v>
      </c>
      <c r="B44" s="1" t="s">
        <v>237</v>
      </c>
      <c r="C44" s="1" t="s">
        <v>0</v>
      </c>
      <c r="D44" s="1" t="s">
        <v>223</v>
      </c>
      <c r="E44" s="1" t="s">
        <v>223</v>
      </c>
      <c r="F44" s="1" t="s">
        <v>223</v>
      </c>
      <c r="G44" s="1" t="s">
        <v>546</v>
      </c>
      <c r="H44" s="1" t="s">
        <v>209</v>
      </c>
      <c r="I44" s="1" t="s">
        <v>2</v>
      </c>
      <c r="J44" s="1" t="s">
        <v>34</v>
      </c>
      <c r="K44" s="1" t="s">
        <v>23</v>
      </c>
      <c r="L44" s="1" t="s">
        <v>505</v>
      </c>
      <c r="M44" s="1" t="s">
        <v>36</v>
      </c>
      <c r="N44" s="1" t="s">
        <v>394</v>
      </c>
      <c r="O44" s="1" t="s">
        <v>58</v>
      </c>
      <c r="P44" s="1" t="s">
        <v>506</v>
      </c>
      <c r="Q44" s="1">
        <v>300</v>
      </c>
      <c r="R44" s="1"/>
      <c r="S44" s="1" t="s">
        <v>83</v>
      </c>
      <c r="T44" s="1" t="s">
        <v>241</v>
      </c>
      <c r="U44" s="1">
        <v>16</v>
      </c>
      <c r="V44" s="1" t="s">
        <v>207</v>
      </c>
      <c r="W44" s="1">
        <v>53</v>
      </c>
      <c r="X44" s="1" t="s">
        <v>207</v>
      </c>
      <c r="Y44" s="1">
        <v>16</v>
      </c>
      <c r="Z44" s="1" t="s">
        <v>34</v>
      </c>
      <c r="AA44" s="1">
        <v>58270</v>
      </c>
      <c r="AB44" s="1" t="s">
        <v>507</v>
      </c>
      <c r="AC44" s="1" t="s">
        <v>236</v>
      </c>
      <c r="AD44" s="1" t="s">
        <v>478</v>
      </c>
      <c r="AE44" s="1" t="s">
        <v>508</v>
      </c>
      <c r="AF44" s="1" t="s">
        <v>509</v>
      </c>
      <c r="AG44" s="1" t="s">
        <v>210</v>
      </c>
      <c r="AH44" s="1" t="s">
        <v>223</v>
      </c>
      <c r="AI44" s="1" t="s">
        <v>508</v>
      </c>
      <c r="AJ44" s="1" t="s">
        <v>509</v>
      </c>
      <c r="AK44" s="2" t="s">
        <v>222</v>
      </c>
      <c r="AL44" s="3" t="s">
        <v>223</v>
      </c>
      <c r="AM44" s="4">
        <v>42750</v>
      </c>
      <c r="AN44" s="5" t="s">
        <v>422</v>
      </c>
      <c r="AO44" s="1">
        <v>2018</v>
      </c>
      <c r="AP44" s="4">
        <v>43115</v>
      </c>
      <c r="AQ44" s="6" t="s">
        <v>547</v>
      </c>
    </row>
  </sheetData>
  <sheetProtection/>
  <mergeCells count="1">
    <mergeCell ref="A6:AQ6"/>
  </mergeCells>
  <dataValidations count="1">
    <dataValidation type="list" allowBlank="1" showInputMessage="1" showErrorMessage="1" sqref="C45:C71">
      <formula1>hidden1</formula1>
    </dataValidation>
  </dataValidations>
  <hyperlinks>
    <hyperlink ref="AK41:AK44" r:id="rId1" display="http://www.poderjudicialmichoacan.gob.mx/comunicacion/notas/2017/Enero/3191/Convocatoria_Padr%C3%B3n_Proveedores.pdf"/>
    <hyperlink ref="AK37:AK40" r:id="rId2" display="http://www.poderjudicialmichoacan.gob.mx/comunicacion/notas/2017/Enero/3191/Convocatoria_Padr%C3%B3n_Proveedores.pdf"/>
    <hyperlink ref="AK27:AK36" r:id="rId3" display="http://www.poderjudicialmichoacan.gob.mx/comunicacion/notas/2017/Enero/3191/Convocatoria_Padr%C3%B3n_Proveedores.pdf"/>
    <hyperlink ref="AK17:AK26" r:id="rId4" display="http://www.poderjudicialmichoacan.gob.mx/comunicacion/notas/2017/Enero/3191/Convocatoria_Padr%C3%B3n_Proveedores.pdf"/>
    <hyperlink ref="AK16" r:id="rId5" display="http://www.poderjudicialmichoacan.gob.mx/comunicacion/notas/2017/Enero/3191/Convocatoria_Padr%C3%B3n_Proveedores.pdf"/>
    <hyperlink ref="AK15" r:id="rId6" display="http://www.poderjudicialmichoacan.gob.mx/comunicacion/notas/2017/Enero/3191/Convocatoria_Padr%C3%B3n_Proveedores.pdf"/>
    <hyperlink ref="AK14" r:id="rId7" display="http://www.poderjudicialmichoacan.gob.mx/comunicacion/notas/2017/Enero/3191/Convocatoria_Padr%C3%B3n_Proveedores.pdf"/>
    <hyperlink ref="AK13" r:id="rId8" display="http://www.poderjudicialmichoacan.gob.mx/comunicacion/notas/2017/Enero/3191/Convocatoria_Padr%C3%B3n_Proveedores.pdf"/>
    <hyperlink ref="AK12" r:id="rId9" display="http://www.poderjudicialmichoacan.gob.mx/comunicacion/notas/2017/Enero/3191/Convocatoria_Padr%C3%B3n_Proveedores.pdf"/>
    <hyperlink ref="AK11" r:id="rId10" display="http://www.poderjudicialmichoacan.gob.mx/comunicacion/notas/2017/Enero/3191/Convocatoria_Padr%C3%B3n_Proveedores.pdf"/>
    <hyperlink ref="AK10" r:id="rId11" display="http://www.poderjudicialmichoacan.gob.mx/comunicacion/notas/2017/Enero/3191/Convocatoria_Padr%C3%B3n_Proveedores.pdf"/>
    <hyperlink ref="AK9" r:id="rId12" display="http://www.poderjudicialmichoacan.gob.mx/comunicacion/notas/2017/Enero/3191/Convocatoria_Padr%C3%B3n_Proveedores.pdf"/>
    <hyperlink ref="AK8" r:id="rId13" display="http://www.poderjudicialmichoacan.gob.mx/comunicacion/notas/2017/Enero/3191/Convocatoria_Padr%C3%B3n_Proveedores.pdf"/>
  </hyperlinks>
  <printOptions/>
  <pageMargins left="0.25" right="0.25" top="0.75" bottom="0.75" header="0.3" footer="0.3"/>
  <pageSetup fitToHeight="0" fitToWidth="1" horizontalDpi="300" verticalDpi="300" orientation="landscape" paperSize="5" scale="18"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C41" sqref="C4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STJEM</dc:creator>
  <cp:keywords/>
  <dc:description/>
  <cp:lastModifiedBy>José Manuel Carreón Silva</cp:lastModifiedBy>
  <cp:lastPrinted>2018-01-22T17:51:01Z</cp:lastPrinted>
  <dcterms:created xsi:type="dcterms:W3CDTF">2017-08-05T00:18:34Z</dcterms:created>
  <dcterms:modified xsi:type="dcterms:W3CDTF">2018-01-22T17:54:47Z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