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'hidden1'!$A$1:$A$26</definedName>
    <definedName name="hidden2">'hidden2'!$A$1:$A$41</definedName>
    <definedName name="hidden3">'hidden3'!$A$1:$A$32</definedName>
    <definedName name="hidden4">'hidden4'!$A$1:$A$2</definedName>
    <definedName name="hidden5">'hidden5'!$A$1:$A$3</definedName>
    <definedName name="hidden6">'hidden6'!$A$1:$A$4</definedName>
  </definedNames>
  <calcPr fullCalcOnLoad="1"/>
</workbook>
</file>

<file path=xl/sharedStrings.xml><?xml version="1.0" encoding="utf-8"?>
<sst xmlns="http://schemas.openxmlformats.org/spreadsheetml/2006/main" count="558" uniqueCount="240">
  <si>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</si>
  <si>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</si>
  <si>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</si>
  <si>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</si>
  <si>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</si>
  <si>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</si>
  <si>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</si>
  <si>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</si>
  <si>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</si>
  <si>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</si>
  <si>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</si>
  <si>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</si>
  <si>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</si>
  <si>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</si>
  <si>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</si>
  <si>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</si>
  <si>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</si>
  <si>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</si>
  <si>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</si>
  <si>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</si>
  <si>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</si>
  <si>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</si>
  <si>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</si>
  <si>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</si>
  <si>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</si>
  <si>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</si>
  <si>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</si>
  <si>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</si>
  <si>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</si>
  <si>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</si>
  <si>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</si>
  <si>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</si>
  <si>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</si>
  <si>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</si>
  <si>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</si>
  <si>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</si>
  <si>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</si>
  <si>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</si>
  <si>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</si>
  <si>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</si>
  <si>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</si>
  <si>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</si>
  <si>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</si>
  <si>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</si>
  <si>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</si>
  <si>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</si>
  <si>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</si>
  <si>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</si>
  <si>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</si>
  <si>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</si>
  <si>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</si>
  <si>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</si>
  <si>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</si>
  <si>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</si>
  <si>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</si>
  <si>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</si>
  <si>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</si>
  <si>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</si>
  <si>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</si>
  <si>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</si>
  <si>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</si>
  <si>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</si>
  <si>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</si>
  <si>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</si>
  <si>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</si>
  <si>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</si>
  <si>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</si>
  <si>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</si>
  <si>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</si>
  <si>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</si>
  <si>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</si>
  <si>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</si>
  <si>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</si>
  <si>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</si>
  <si>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</si>
  <si>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</si>
  <si>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</si>
  <si>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</si>
  <si>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</si>
  <si>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</si>
  <si>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</si>
  <si>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</si>
  <si>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</si>
  <si>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</si>
  <si>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</si>
  <si>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</si>
  <si>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</si>
  <si>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</si>
  <si>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</si>
  <si>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</si>
  <si>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</si>
  <si>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</si>
  <si>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</si>
  <si>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</si>
  <si>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</si>
  <si>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</si>
  <si>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Rústica</t>
  </si>
  <si>
    <t>Urbana</t>
  </si>
  <si>
    <t>Histórico</t>
  </si>
  <si>
    <t>Artístico</t>
  </si>
  <si>
    <t>Arqueológico</t>
  </si>
  <si>
    <t>Edificación</t>
  </si>
  <si>
    <t>Terreno</t>
  </si>
  <si>
    <t>Mixto</t>
  </si>
  <si>
    <t>Otros</t>
  </si>
  <si>
    <t>36321</t>
  </si>
  <si>
    <t>TITULO</t>
  </si>
  <si>
    <t>NOMBRE CORTO</t>
  </si>
  <si>
    <t>DESCRIPCION</t>
  </si>
  <si>
    <t xml:space="preserve">Inventario de bienes inmuebles </t>
  </si>
  <si>
    <t>Inventario de bienes inmu</t>
  </si>
  <si>
    <t>1</t>
  </si>
  <si>
    <t>2</t>
  </si>
  <si>
    <t>9</t>
  </si>
  <si>
    <t>6</t>
  </si>
  <si>
    <t>7</t>
  </si>
  <si>
    <t>4</t>
  </si>
  <si>
    <t>12</t>
  </si>
  <si>
    <t>13</t>
  </si>
  <si>
    <t>14</t>
  </si>
  <si>
    <t>242370</t>
  </si>
  <si>
    <t>242364</t>
  </si>
  <si>
    <t>242374</t>
  </si>
  <si>
    <t>242365</t>
  </si>
  <si>
    <t>242386</t>
  </si>
  <si>
    <t>242375</t>
  </si>
  <si>
    <t>242366</t>
  </si>
  <si>
    <t>242367</t>
  </si>
  <si>
    <t>242387</t>
  </si>
  <si>
    <t>242379</t>
  </si>
  <si>
    <t>242373</t>
  </si>
  <si>
    <t>242380</t>
  </si>
  <si>
    <t>242371</t>
  </si>
  <si>
    <t>242376</t>
  </si>
  <si>
    <t>242372</t>
  </si>
  <si>
    <t>242391</t>
  </si>
  <si>
    <t>242368</t>
  </si>
  <si>
    <t>242390</t>
  </si>
  <si>
    <t>242388</t>
  </si>
  <si>
    <t>242389</t>
  </si>
  <si>
    <t>242369</t>
  </si>
  <si>
    <t>242381</t>
  </si>
  <si>
    <t>242384</t>
  </si>
  <si>
    <t>242377</t>
  </si>
  <si>
    <t>242385</t>
  </si>
  <si>
    <t>242382</t>
  </si>
  <si>
    <t>242383</t>
  </si>
  <si>
    <t>242378</t>
  </si>
  <si>
    <t>242392</t>
  </si>
  <si>
    <t>242393</t>
  </si>
  <si>
    <t>242394</t>
  </si>
  <si>
    <t>Tabla Campos</t>
  </si>
  <si>
    <t>Ejercicio</t>
  </si>
  <si>
    <t xml:space="preserve">Periodo que se informa </t>
  </si>
  <si>
    <t>Denominación del inmueble</t>
  </si>
  <si>
    <t>Institución a cargo del inmueble</t>
  </si>
  <si>
    <t>Tipo de vialidad:</t>
  </si>
  <si>
    <t>Nombre de vialidad</t>
  </si>
  <si>
    <t>Número exterior</t>
  </si>
  <si>
    <t>Número interior</t>
  </si>
  <si>
    <t>Tipo de asentamiento:</t>
  </si>
  <si>
    <t>Nombre del asentamiento</t>
  </si>
  <si>
    <t>clave de localidad</t>
  </si>
  <si>
    <t>Nombre de la localidad</t>
  </si>
  <si>
    <t>Clave del municipio</t>
  </si>
  <si>
    <t>Nombre del municipio o delegación</t>
  </si>
  <si>
    <t>Clave de la Entidad Federativa</t>
  </si>
  <si>
    <t>Entidad Federativa</t>
  </si>
  <si>
    <t>Código postal</t>
  </si>
  <si>
    <t>Naturaleza del Inmueble</t>
  </si>
  <si>
    <t>Carácter del Monumento</t>
  </si>
  <si>
    <t>Tipo de inmueble</t>
  </si>
  <si>
    <t>Uso del inmueble</t>
  </si>
  <si>
    <t>Operación que da origen a la propiedad</t>
  </si>
  <si>
    <t>Valor catastral o último avalúo del inmueble</t>
  </si>
  <si>
    <t>Títulos</t>
  </si>
  <si>
    <t>Hipervínculo Sistema de información Inmobiliaria</t>
  </si>
  <si>
    <t>Unidad administrativa de adscripción</t>
  </si>
  <si>
    <t>Fecha de validación</t>
  </si>
  <si>
    <t>Área(s) responsable(s) de la información</t>
  </si>
  <si>
    <t>Año</t>
  </si>
  <si>
    <t>Fecha de actualización</t>
  </si>
  <si>
    <t>Nota</t>
  </si>
  <si>
    <t>PREDIO RUSTICO DENOMINADO "CANINTZIO" UBICADO EN AV. DE LAS AMERICAS ESQUINA CON DAVID FRANCO RODRIGUEZ, COLONIA LOS FRESNOS DE LA CD DE ARIO DE ROSALES MICHOACAN</t>
  </si>
  <si>
    <t>LOTE NO. 25 UBICAO EN LA CALLE PRIVADA DE NICOLAS DE LOS PALACIOS RUBIO, COLONIA NUEVA VALLADOLID DE LA CIUDAD DE MORELIA MICH.</t>
  </si>
  <si>
    <t>BODEGA  DEL ARCHIVO JUDICIAL DE 1,200 MTS. CON ENTRADA Y SALIDA POR LAS CALLES DE GRANJENO Y MORA DEL FRACC. LOS ANGELES</t>
  </si>
  <si>
    <t>EDIFICIO INMUEBLE PALACIO DE JUSTICIA JOSE MARIA MORELOS EN CALZADA LA HUERTA #400</t>
  </si>
  <si>
    <t>PREDIO URBANO FORMADO POR 4 LOTES, FRENTES EN NICOLAS DE LOS PALACIOS RUBIO Y CALZADA LA HUERTA.</t>
  </si>
  <si>
    <t>TERRENO BARDEADO COLINDANTE CON EL ESTACIONAMIENTO DEL PALACIO DE JUSTICIA</t>
  </si>
  <si>
    <t>TERRENO UBICADO EN EL RANCHO GENGUANGUANCHEN MUNICIPIO DE PATZCUARO CON ESCRITURA PUBLICA 8417</t>
  </si>
  <si>
    <t>EDIFICIO DE OFICINAS DE ZITACUARO #11 CALLE CUAHUTEMOC ORIENTE ZITACUARO, MICH. 225 MTS CUADRADOS</t>
  </si>
  <si>
    <t>TERRENO COLINDANTE CON CALZADA LA HUERTA #570 8,009.84 MTS. CUADRADOS</t>
  </si>
  <si>
    <t>PODER JUDICIAL DEL ESTADO DE MICHOACÁN</t>
  </si>
  <si>
    <t>BODEGA UBICADA EN LA CALLE DIPUTADO RICARDO ADALID DE LA COL. PRIMO TAPIA</t>
  </si>
  <si>
    <t>EDIFICIO DE PALACIO DE JUSTICIA, AHORA MUSEO DEL PODER JUDICIAL UBICADO EN LAS CALLES CORREGIDORA ESQ. ABASOLO # 267  CENTRO</t>
  </si>
  <si>
    <t>EDIFICIO ADMINISTRATIVO DEL CENTRO DE READAPTACIÓN SOCIAL (CERESO URUAPAN) UBICADO EN LA CARRETERA A TARETAN KM 4.5 (PLANTA ALTA)</t>
  </si>
  <si>
    <t>EDIFICIO ADMINISTRATIVO DEL CENTRO DE READAPTACIÓN SOCIAL (CERESO URUAPAN) UBICADO EN LA CARRETERA A TARETAN KM 4.5 (PLANTA BAJA)</t>
  </si>
  <si>
    <t>OFICINAS UBICADAS EN LA AV. RIO BALSAS N. 40 DEL PRIMER SECTOR DEL AREA FIDEICOMITIDA, DE LAS CIUDAD DE LÁZARO CÁRDENAS, JUZGADOS PENALES</t>
  </si>
  <si>
    <t>PARTE DEL SEGUNDO PISO (ALA SUR-ORIENTE) DEL INMUEBLE  UBICADO EN LA AV. RIO BALSAS N. 40 DEL PRIMER SECTOR DEL AREA FIDEICOMITIDA, DE LAS CIUDAD DE LÁZARO CÁRDENAS, JUZGADOS PENALES</t>
  </si>
  <si>
    <t>Granjero y Mora</t>
  </si>
  <si>
    <t>Dip. Ricardo Adalid</t>
  </si>
  <si>
    <t>Corrgidora</t>
  </si>
  <si>
    <t>La huerta</t>
  </si>
  <si>
    <t>cuauhtémoc</t>
  </si>
  <si>
    <t>De las Américas</t>
  </si>
  <si>
    <t>N/D</t>
  </si>
  <si>
    <t>Nicolas de los Palacios Rubios</t>
  </si>
  <si>
    <t>s/n</t>
  </si>
  <si>
    <t>Fracc. Los Angeles</t>
  </si>
  <si>
    <t>Col. Primo Tapia</t>
  </si>
  <si>
    <t>Col. Centro</t>
  </si>
  <si>
    <t>Col. Cuauhtémoc</t>
  </si>
  <si>
    <t>col . Los fresnos</t>
  </si>
  <si>
    <t>Los ahuacates</t>
  </si>
  <si>
    <t>El limoncito</t>
  </si>
  <si>
    <t>Nva. Valladolid</t>
  </si>
  <si>
    <t>Rancho gehuanhuanchen</t>
  </si>
  <si>
    <t>Morelia</t>
  </si>
  <si>
    <t>Zitacuaro</t>
  </si>
  <si>
    <t>Ario  de Rosales</t>
  </si>
  <si>
    <t>patzcuaro</t>
  </si>
  <si>
    <t>Lázaro Cárdenas</t>
  </si>
  <si>
    <t>Uruapan</t>
  </si>
  <si>
    <t>bodega</t>
  </si>
  <si>
    <t>oficinas</t>
  </si>
  <si>
    <t>estacionamiento</t>
  </si>
  <si>
    <t>COMPRA</t>
  </si>
  <si>
    <t>DONACION</t>
  </si>
  <si>
    <t>Posesion Simple</t>
  </si>
  <si>
    <t>COMODATO</t>
  </si>
  <si>
    <t>SECRETARIA DE ADMINISTRACIÓN</t>
  </si>
  <si>
    <t>CONTROL PATRIMONIAL</t>
  </si>
  <si>
    <t>PREDIO RUSTICO SEÑALADO COMO PARCELA NUMERO 42, Z-1 P/1/1 EJIDO EL LIMONCITO MUNICIPIO DE LAZARO CARDENAS</t>
  </si>
  <si>
    <t>PREDIO RUSTICO IDENTIFICADO CON EL NUMERO 287/ Z-1 P 11/16 ZAMORA</t>
  </si>
  <si>
    <t xml:space="preserve"> PREDIO RUSTICO DENOMINADO LOS AGUACATES UBICADO EN EL RANCHO GEHUANHUANCHEN PERTENECIENTE A PATZCUARO</t>
  </si>
  <si>
    <t>Zamora</t>
  </si>
  <si>
    <t>Compra</t>
  </si>
  <si>
    <t>En el Estado de Michoacán, la Dirección del Registro Público de la Propíedad, no cuenta con un Sistema Electrónico de información inmobiliaria</t>
  </si>
  <si>
    <t xml:space="preserve">En el Estado de Michoacán, la Dirección del Registro Público de la Propíedad, no cuenta con un Sistema Electrónico de información inmobiliaria. Por otro lado, respecto al valor catastral, que no refleja cantidad es debido a que son oficinas que se encuentran en inmubles propiedad del gobierno del Estado. </t>
  </si>
  <si>
    <t>OCTUBRE-DICIEMBRE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</si>
</sst>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9">
    <font>
      <sz val="10"/>
      <name val="Arial"/>
      <family val="0"/>
    </font>
    <font>
      <sz val="10"/>
      <name val="Georgia"/>
      <family val="1"/>
    </font>
    <font>
      <b/>
      <sz val="10"/>
      <color indexed="9"/>
      <name val="Georgia"/>
      <family val="1"/>
    </font>
    <font>
      <sz val="10"/>
      <color indexed="8"/>
      <name val="Georg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7">
    <xf numFmtId="0" fontId="0" fillId="0" borderId="0" xfId="0" applyAlignment="1" applyProtection="1">
      <alignment/>
      <protection/>
    </xf>
    <xf numFmtId="0" fontId="1" fillId="0" borderId="0" xfId="0" applyFont="1" applyAlignment="1" applyProtection="1">
      <alignment horizontal="center" vertical="center" wrapText="1"/>
      <protection/>
    </xf>
    <xf numFmtId="0" fontId="2"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1" fillId="0" borderId="12" xfId="0" applyFont="1" applyBorder="1" applyAlignment="1" applyProtection="1">
      <alignment horizontal="center" vertical="center" wrapText="1"/>
      <protection/>
    </xf>
    <xf numFmtId="14" fontId="1" fillId="0" borderId="12" xfId="0" applyNumberFormat="1" applyFont="1" applyBorder="1" applyAlignment="1" applyProtection="1">
      <alignment horizontal="center" vertical="center" wrapText="1"/>
      <protection/>
    </xf>
    <xf numFmtId="0" fontId="1" fillId="0" borderId="12"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12" xfId="0" applyFont="1" applyBorder="1" applyAlignment="1">
      <alignment horizontal="center" vertical="center" wrapText="1"/>
    </xf>
    <xf numFmtId="0" fontId="1" fillId="0" borderId="12" xfId="0" applyFont="1" applyBorder="1" applyAlignment="1">
      <alignment horizontal="center" vertical="center" wrapText="1"/>
    </xf>
    <xf numFmtId="4" fontId="1" fillId="0" borderId="12" xfId="0" applyNumberFormat="1" applyFont="1" applyBorder="1" applyAlignment="1" applyProtection="1">
      <alignment horizontal="center" vertical="center" wrapText="1"/>
      <protection/>
    </xf>
    <xf numFmtId="0" fontId="38" fillId="0" borderId="12" xfId="0" applyNumberFormat="1" applyFont="1" applyBorder="1" applyAlignment="1">
      <alignment horizontal="center" vertical="center" wrapText="1"/>
    </xf>
    <xf numFmtId="0" fontId="1" fillId="0" borderId="13"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2" fillId="33" borderId="10" xfId="0" applyFont="1" applyFill="1" applyBorder="1" applyAlignment="1">
      <alignment horizontal="center" vertical="center" wrapText="1"/>
    </xf>
    <xf numFmtId="0" fontId="1" fillId="0" borderId="0" xfId="0" applyFont="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E26"/>
  <sheetViews>
    <sheetView tabSelected="1" zoomScale="80" zoomScaleNormal="80" zoomScalePageLayoutView="70" workbookViewId="0" topLeftCell="A3">
      <selection activeCell="B9" sqref="B9"/>
    </sheetView>
  </sheetViews>
  <sheetFormatPr defaultColWidth="9.140625" defaultRowHeight="12.75"/>
  <cols>
    <col min="1" max="1" width="12.28125" style="1" bestFit="1" customWidth="1"/>
    <col min="2" max="2" width="24.57421875" style="1" bestFit="1" customWidth="1"/>
    <col min="3" max="3" width="67.8515625" style="1" bestFit="1" customWidth="1"/>
    <col min="4" max="4" width="32.7109375" style="1" bestFit="1" customWidth="1"/>
    <col min="5" max="5" width="11.421875" style="1" bestFit="1" customWidth="1"/>
    <col min="6" max="6" width="18.421875" style="1" bestFit="1" customWidth="1"/>
    <col min="7" max="7" width="18.57421875" style="1" bestFit="1" customWidth="1"/>
    <col min="8" max="8" width="9.8515625" style="1" bestFit="1" customWidth="1"/>
    <col min="9" max="9" width="16.00390625" style="1" bestFit="1" customWidth="1"/>
    <col min="10" max="10" width="20.140625" style="1" bestFit="1" customWidth="1"/>
    <col min="11" max="11" width="10.57421875" style="1" bestFit="1" customWidth="1"/>
    <col min="12" max="12" width="18.421875" style="1" bestFit="1" customWidth="1"/>
    <col min="13" max="13" width="11.7109375" style="1" bestFit="1" customWidth="1"/>
    <col min="14" max="14" width="26.00390625" style="1" bestFit="1" customWidth="1"/>
    <col min="15" max="15" width="12.421875" style="1" bestFit="1" customWidth="1"/>
    <col min="16" max="16" width="21.28125" style="1" bestFit="1" customWidth="1"/>
    <col min="17" max="17" width="14.57421875" style="1" bestFit="1" customWidth="1"/>
    <col min="18" max="18" width="16.28125" style="1" bestFit="1" customWidth="1"/>
    <col min="19" max="19" width="13.8515625" style="1" bestFit="1" customWidth="1"/>
    <col min="20" max="20" width="12.421875" style="1" bestFit="1" customWidth="1"/>
    <col min="21" max="21" width="18.421875" style="1" bestFit="1" customWidth="1"/>
    <col min="22" max="22" width="23.140625" style="1" bestFit="1" customWidth="1"/>
    <col min="23" max="23" width="26.28125" style="1" bestFit="1" customWidth="1"/>
    <col min="24" max="24" width="9.8515625" style="1" bestFit="1" customWidth="1"/>
    <col min="25" max="25" width="27.8515625" style="1" bestFit="1" customWidth="1"/>
    <col min="26" max="26" width="25.57421875" style="1" bestFit="1" customWidth="1"/>
    <col min="27" max="27" width="14.140625" style="1" bestFit="1" customWidth="1"/>
    <col min="28" max="28" width="27.421875" style="1" bestFit="1" customWidth="1"/>
    <col min="29" max="29" width="9.8515625" style="1" bestFit="1" customWidth="1"/>
    <col min="30" max="30" width="15.00390625" style="1" bestFit="1" customWidth="1"/>
    <col min="31" max="31" width="80.7109375" style="1" bestFit="1" customWidth="1"/>
    <col min="32" max="16384" width="9.140625" style="1" customWidth="1"/>
  </cols>
  <sheetData>
    <row r="1" ht="12.75" hidden="1"/>
    <row r="2" ht="36" customHeight="1" hidden="1">
      <c r="A2" s="1" t="s">
        <v>105</v>
      </c>
    </row>
    <row r="3" spans="1:3" ht="12.75">
      <c r="A3" s="2" t="s">
        <v>106</v>
      </c>
      <c r="B3" s="2" t="s">
        <v>107</v>
      </c>
      <c r="C3" s="2" t="s">
        <v>108</v>
      </c>
    </row>
    <row r="4" spans="1:3" ht="38.25">
      <c r="A4" s="3" t="s">
        <v>109</v>
      </c>
      <c r="B4" s="3" t="s">
        <v>110</v>
      </c>
      <c r="C4" s="3" t="s">
        <v>109</v>
      </c>
    </row>
    <row r="5" spans="1:31" ht="12.75" hidden="1">
      <c r="A5" s="1" t="s">
        <v>111</v>
      </c>
      <c r="B5" s="1" t="s">
        <v>111</v>
      </c>
      <c r="C5" s="1" t="s">
        <v>112</v>
      </c>
      <c r="D5" s="1" t="s">
        <v>111</v>
      </c>
      <c r="E5" s="1" t="s">
        <v>113</v>
      </c>
      <c r="F5" s="1" t="s">
        <v>112</v>
      </c>
      <c r="G5" s="1" t="s">
        <v>111</v>
      </c>
      <c r="H5" s="1" t="s">
        <v>111</v>
      </c>
      <c r="I5" s="1" t="s">
        <v>113</v>
      </c>
      <c r="J5" s="1" t="s">
        <v>112</v>
      </c>
      <c r="K5" s="1" t="s">
        <v>111</v>
      </c>
      <c r="L5" s="1" t="s">
        <v>112</v>
      </c>
      <c r="M5" s="1" t="s">
        <v>111</v>
      </c>
      <c r="N5" s="1" t="s">
        <v>112</v>
      </c>
      <c r="O5" s="1" t="s">
        <v>111</v>
      </c>
      <c r="P5" s="1" t="s">
        <v>113</v>
      </c>
      <c r="Q5" s="1" t="s">
        <v>111</v>
      </c>
      <c r="R5" s="1" t="s">
        <v>113</v>
      </c>
      <c r="S5" s="1" t="s">
        <v>113</v>
      </c>
      <c r="T5" s="1" t="s">
        <v>113</v>
      </c>
      <c r="U5" s="1" t="s">
        <v>111</v>
      </c>
      <c r="V5" s="1" t="s">
        <v>112</v>
      </c>
      <c r="W5" s="1" t="s">
        <v>114</v>
      </c>
      <c r="X5" s="1" t="s">
        <v>112</v>
      </c>
      <c r="Y5" s="1" t="s">
        <v>115</v>
      </c>
      <c r="Z5" s="1" t="s">
        <v>112</v>
      </c>
      <c r="AA5" s="1" t="s">
        <v>116</v>
      </c>
      <c r="AB5" s="1" t="s">
        <v>112</v>
      </c>
      <c r="AC5" s="1" t="s">
        <v>117</v>
      </c>
      <c r="AD5" s="1" t="s">
        <v>118</v>
      </c>
      <c r="AE5" s="1" t="s">
        <v>119</v>
      </c>
    </row>
    <row r="6" spans="1:31" ht="25.5" hidden="1">
      <c r="A6" s="1" t="s">
        <v>120</v>
      </c>
      <c r="B6" s="1" t="s">
        <v>121</v>
      </c>
      <c r="C6" s="1" t="s">
        <v>122</v>
      </c>
      <c r="D6" s="1" t="s">
        <v>123</v>
      </c>
      <c r="E6" s="1" t="s">
        <v>124</v>
      </c>
      <c r="F6" s="1" t="s">
        <v>125</v>
      </c>
      <c r="G6" s="1" t="s">
        <v>126</v>
      </c>
      <c r="H6" s="1" t="s">
        <v>127</v>
      </c>
      <c r="I6" s="1" t="s">
        <v>128</v>
      </c>
      <c r="J6" s="1" t="s">
        <v>129</v>
      </c>
      <c r="K6" s="1" t="s">
        <v>130</v>
      </c>
      <c r="L6" s="1" t="s">
        <v>131</v>
      </c>
      <c r="M6" s="1" t="s">
        <v>132</v>
      </c>
      <c r="N6" s="1" t="s">
        <v>133</v>
      </c>
      <c r="O6" s="1" t="s">
        <v>134</v>
      </c>
      <c r="P6" s="1" t="s">
        <v>135</v>
      </c>
      <c r="Q6" s="1" t="s">
        <v>136</v>
      </c>
      <c r="R6" s="1" t="s">
        <v>137</v>
      </c>
      <c r="S6" s="1" t="s">
        <v>138</v>
      </c>
      <c r="T6" s="1" t="s">
        <v>139</v>
      </c>
      <c r="U6" s="1" t="s">
        <v>140</v>
      </c>
      <c r="V6" s="1" t="s">
        <v>141</v>
      </c>
      <c r="W6" s="1" t="s">
        <v>142</v>
      </c>
      <c r="X6" s="1" t="s">
        <v>143</v>
      </c>
      <c r="Y6" s="1" t="s">
        <v>144</v>
      </c>
      <c r="Z6" s="1" t="s">
        <v>145</v>
      </c>
      <c r="AA6" s="1" t="s">
        <v>146</v>
      </c>
      <c r="AB6" s="1" t="s">
        <v>147</v>
      </c>
      <c r="AC6" s="1" t="s">
        <v>148</v>
      </c>
      <c r="AD6" s="1" t="s">
        <v>149</v>
      </c>
      <c r="AE6" s="1" t="s">
        <v>150</v>
      </c>
    </row>
    <row r="7" spans="1:31" ht="12.75">
      <c r="A7" s="15" t="s">
        <v>151</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1" ht="48.75" customHeight="1">
      <c r="A8" s="4" t="s">
        <v>152</v>
      </c>
      <c r="B8" s="4" t="s">
        <v>153</v>
      </c>
      <c r="C8" s="4" t="s">
        <v>154</v>
      </c>
      <c r="D8" s="4" t="s">
        <v>155</v>
      </c>
      <c r="E8" s="4" t="s">
        <v>156</v>
      </c>
      <c r="F8" s="4" t="s">
        <v>157</v>
      </c>
      <c r="G8" s="4" t="s">
        <v>158</v>
      </c>
      <c r="H8" s="4" t="s">
        <v>159</v>
      </c>
      <c r="I8" s="4" t="s">
        <v>160</v>
      </c>
      <c r="J8" s="4" t="s">
        <v>161</v>
      </c>
      <c r="K8" s="4" t="s">
        <v>162</v>
      </c>
      <c r="L8" s="4" t="s">
        <v>163</v>
      </c>
      <c r="M8" s="4" t="s">
        <v>164</v>
      </c>
      <c r="N8" s="4" t="s">
        <v>165</v>
      </c>
      <c r="O8" s="4" t="s">
        <v>166</v>
      </c>
      <c r="P8" s="4" t="s">
        <v>167</v>
      </c>
      <c r="Q8" s="4" t="s">
        <v>168</v>
      </c>
      <c r="R8" s="4" t="s">
        <v>169</v>
      </c>
      <c r="S8" s="4" t="s">
        <v>170</v>
      </c>
      <c r="T8" s="4" t="s">
        <v>171</v>
      </c>
      <c r="U8" s="4" t="s">
        <v>172</v>
      </c>
      <c r="V8" s="4" t="s">
        <v>173</v>
      </c>
      <c r="W8" s="4" t="s">
        <v>174</v>
      </c>
      <c r="X8" s="4" t="s">
        <v>175</v>
      </c>
      <c r="Y8" s="4" t="s">
        <v>176</v>
      </c>
      <c r="Z8" s="4" t="s">
        <v>177</v>
      </c>
      <c r="AA8" s="4" t="s">
        <v>178</v>
      </c>
      <c r="AB8" s="4" t="s">
        <v>179</v>
      </c>
      <c r="AC8" s="4" t="s">
        <v>180</v>
      </c>
      <c r="AD8" s="4" t="s">
        <v>181</v>
      </c>
      <c r="AE8" s="4" t="s">
        <v>182</v>
      </c>
    </row>
    <row r="9" spans="1:31" ht="59.25" customHeight="1">
      <c r="A9" s="5">
        <v>2017</v>
      </c>
      <c r="B9" s="6" t="s">
        <v>239</v>
      </c>
      <c r="C9" s="7" t="s">
        <v>185</v>
      </c>
      <c r="D9" s="5" t="s">
        <v>192</v>
      </c>
      <c r="E9" s="5" t="s">
        <v>20</v>
      </c>
      <c r="F9" s="8" t="s">
        <v>199</v>
      </c>
      <c r="G9" s="8" t="s">
        <v>207</v>
      </c>
      <c r="H9" s="5"/>
      <c r="I9" s="5" t="s">
        <v>38</v>
      </c>
      <c r="J9" s="9" t="s">
        <v>208</v>
      </c>
      <c r="K9" s="5">
        <v>1</v>
      </c>
      <c r="L9" s="9" t="s">
        <v>217</v>
      </c>
      <c r="M9" s="9">
        <v>53</v>
      </c>
      <c r="N9" s="9" t="s">
        <v>217</v>
      </c>
      <c r="O9" s="5">
        <v>16</v>
      </c>
      <c r="P9" s="5" t="s">
        <v>94</v>
      </c>
      <c r="Q9" s="9">
        <v>58100</v>
      </c>
      <c r="R9" s="5" t="s">
        <v>97</v>
      </c>
      <c r="S9" s="5"/>
      <c r="T9" s="5" t="s">
        <v>101</v>
      </c>
      <c r="U9" s="10" t="s">
        <v>223</v>
      </c>
      <c r="V9" s="10" t="s">
        <v>226</v>
      </c>
      <c r="W9" s="11">
        <v>2200000</v>
      </c>
      <c r="X9" s="5"/>
      <c r="Y9" s="5" t="s">
        <v>205</v>
      </c>
      <c r="Z9" s="5" t="s">
        <v>230</v>
      </c>
      <c r="AA9" s="6">
        <v>43108</v>
      </c>
      <c r="AB9" s="5" t="s">
        <v>231</v>
      </c>
      <c r="AC9" s="5">
        <v>2017</v>
      </c>
      <c r="AD9" s="6">
        <v>43108</v>
      </c>
      <c r="AE9" s="5" t="s">
        <v>237</v>
      </c>
    </row>
    <row r="10" spans="1:31" ht="39.75" customHeight="1">
      <c r="A10" s="5">
        <v>2017</v>
      </c>
      <c r="B10" s="6" t="s">
        <v>239</v>
      </c>
      <c r="C10" s="7" t="s">
        <v>193</v>
      </c>
      <c r="D10" s="5" t="s">
        <v>192</v>
      </c>
      <c r="E10" s="5" t="s">
        <v>20</v>
      </c>
      <c r="F10" s="8" t="s">
        <v>200</v>
      </c>
      <c r="G10" s="8">
        <v>188</v>
      </c>
      <c r="H10" s="5"/>
      <c r="I10" s="5" t="s">
        <v>38</v>
      </c>
      <c r="J10" s="9" t="s">
        <v>209</v>
      </c>
      <c r="K10" s="5">
        <v>1</v>
      </c>
      <c r="L10" s="9" t="s">
        <v>217</v>
      </c>
      <c r="M10" s="9">
        <v>53</v>
      </c>
      <c r="N10" s="9" t="s">
        <v>217</v>
      </c>
      <c r="O10" s="5">
        <v>16</v>
      </c>
      <c r="P10" s="5" t="s">
        <v>94</v>
      </c>
      <c r="Q10" s="9">
        <v>58158</v>
      </c>
      <c r="R10" s="5" t="s">
        <v>97</v>
      </c>
      <c r="S10" s="5"/>
      <c r="T10" s="5" t="s">
        <v>101</v>
      </c>
      <c r="U10" s="10" t="s">
        <v>223</v>
      </c>
      <c r="V10" s="10" t="s">
        <v>226</v>
      </c>
      <c r="W10" s="11">
        <v>2416000</v>
      </c>
      <c r="X10" s="5"/>
      <c r="Y10" s="5" t="s">
        <v>205</v>
      </c>
      <c r="Z10" s="5" t="s">
        <v>230</v>
      </c>
      <c r="AA10" s="6">
        <v>43108</v>
      </c>
      <c r="AB10" s="5" t="s">
        <v>231</v>
      </c>
      <c r="AC10" s="5">
        <v>2017</v>
      </c>
      <c r="AD10" s="6">
        <v>43108</v>
      </c>
      <c r="AE10" s="5" t="s">
        <v>237</v>
      </c>
    </row>
    <row r="11" spans="1:31" ht="61.5" customHeight="1">
      <c r="A11" s="5">
        <v>2017</v>
      </c>
      <c r="B11" s="6" t="s">
        <v>239</v>
      </c>
      <c r="C11" s="7" t="s">
        <v>194</v>
      </c>
      <c r="D11" s="5" t="s">
        <v>192</v>
      </c>
      <c r="E11" s="5" t="s">
        <v>20</v>
      </c>
      <c r="F11" s="8" t="s">
        <v>201</v>
      </c>
      <c r="G11" s="8">
        <v>274</v>
      </c>
      <c r="H11" s="5"/>
      <c r="I11" s="5" t="s">
        <v>38</v>
      </c>
      <c r="J11" s="9" t="s">
        <v>210</v>
      </c>
      <c r="K11" s="5">
        <v>1</v>
      </c>
      <c r="L11" s="9" t="s">
        <v>217</v>
      </c>
      <c r="M11" s="9">
        <v>53</v>
      </c>
      <c r="N11" s="9" t="s">
        <v>217</v>
      </c>
      <c r="O11" s="5">
        <v>16</v>
      </c>
      <c r="P11" s="5" t="s">
        <v>94</v>
      </c>
      <c r="Q11" s="9">
        <v>58000</v>
      </c>
      <c r="R11" s="5" t="s">
        <v>97</v>
      </c>
      <c r="S11" s="5" t="s">
        <v>98</v>
      </c>
      <c r="T11" s="5" t="s">
        <v>101</v>
      </c>
      <c r="U11" s="10" t="s">
        <v>224</v>
      </c>
      <c r="V11" s="10" t="s">
        <v>227</v>
      </c>
      <c r="W11" s="11">
        <v>6846011.2</v>
      </c>
      <c r="X11" s="5"/>
      <c r="Y11" s="5" t="s">
        <v>205</v>
      </c>
      <c r="Z11" s="5" t="s">
        <v>230</v>
      </c>
      <c r="AA11" s="6">
        <v>43108</v>
      </c>
      <c r="AB11" s="5" t="s">
        <v>231</v>
      </c>
      <c r="AC11" s="5">
        <v>2017</v>
      </c>
      <c r="AD11" s="6">
        <v>43108</v>
      </c>
      <c r="AE11" s="5" t="s">
        <v>237</v>
      </c>
    </row>
    <row r="12" spans="1:31" ht="46.5" customHeight="1">
      <c r="A12" s="5">
        <v>2017</v>
      </c>
      <c r="B12" s="6" t="s">
        <v>239</v>
      </c>
      <c r="C12" s="7" t="s">
        <v>186</v>
      </c>
      <c r="D12" s="5" t="s">
        <v>192</v>
      </c>
      <c r="E12" s="5" t="s">
        <v>14</v>
      </c>
      <c r="F12" s="8" t="s">
        <v>202</v>
      </c>
      <c r="G12" s="8">
        <v>400</v>
      </c>
      <c r="H12" s="5"/>
      <c r="I12" s="5" t="s">
        <v>38</v>
      </c>
      <c r="J12" s="9" t="s">
        <v>210</v>
      </c>
      <c r="K12" s="5">
        <v>1</v>
      </c>
      <c r="L12" s="9" t="s">
        <v>217</v>
      </c>
      <c r="M12" s="9">
        <v>53</v>
      </c>
      <c r="N12" s="9" t="s">
        <v>217</v>
      </c>
      <c r="O12" s="5">
        <v>16</v>
      </c>
      <c r="P12" s="5" t="s">
        <v>94</v>
      </c>
      <c r="Q12" s="9">
        <v>58000</v>
      </c>
      <c r="R12" s="5" t="s">
        <v>97</v>
      </c>
      <c r="S12" s="5"/>
      <c r="T12" s="5" t="s">
        <v>101</v>
      </c>
      <c r="U12" s="10" t="s">
        <v>224</v>
      </c>
      <c r="V12" s="10" t="s">
        <v>226</v>
      </c>
      <c r="W12" s="11">
        <v>38987377</v>
      </c>
      <c r="X12" s="5"/>
      <c r="Y12" s="5" t="s">
        <v>205</v>
      </c>
      <c r="Z12" s="5" t="s">
        <v>230</v>
      </c>
      <c r="AA12" s="6">
        <v>43108</v>
      </c>
      <c r="AB12" s="5" t="s">
        <v>231</v>
      </c>
      <c r="AC12" s="5">
        <v>2017</v>
      </c>
      <c r="AD12" s="6">
        <v>43108</v>
      </c>
      <c r="AE12" s="5" t="s">
        <v>237</v>
      </c>
    </row>
    <row r="13" spans="1:31" ht="50.25" customHeight="1">
      <c r="A13" s="5">
        <v>2017</v>
      </c>
      <c r="B13" s="6" t="s">
        <v>239</v>
      </c>
      <c r="C13" s="7" t="s">
        <v>190</v>
      </c>
      <c r="D13" s="5" t="s">
        <v>192</v>
      </c>
      <c r="E13" s="5" t="s">
        <v>20</v>
      </c>
      <c r="F13" s="8" t="s">
        <v>203</v>
      </c>
      <c r="G13" s="8">
        <v>11</v>
      </c>
      <c r="H13" s="5"/>
      <c r="I13" s="5" t="s">
        <v>38</v>
      </c>
      <c r="J13" s="9" t="s">
        <v>211</v>
      </c>
      <c r="K13" s="5">
        <v>1</v>
      </c>
      <c r="L13" s="9" t="s">
        <v>218</v>
      </c>
      <c r="M13" s="9">
        <v>112</v>
      </c>
      <c r="N13" s="9" t="s">
        <v>218</v>
      </c>
      <c r="O13" s="5">
        <v>16</v>
      </c>
      <c r="P13" s="5" t="s">
        <v>94</v>
      </c>
      <c r="Q13" s="9">
        <v>61506</v>
      </c>
      <c r="R13" s="5" t="s">
        <v>97</v>
      </c>
      <c r="S13" s="5"/>
      <c r="T13" s="5" t="s">
        <v>101</v>
      </c>
      <c r="U13" s="10" t="s">
        <v>224</v>
      </c>
      <c r="V13" s="10" t="s">
        <v>226</v>
      </c>
      <c r="W13" s="11">
        <v>5300000</v>
      </c>
      <c r="X13" s="5"/>
      <c r="Y13" s="5" t="s">
        <v>205</v>
      </c>
      <c r="Z13" s="5" t="s">
        <v>230</v>
      </c>
      <c r="AA13" s="6">
        <v>43108</v>
      </c>
      <c r="AB13" s="5" t="s">
        <v>231</v>
      </c>
      <c r="AC13" s="5">
        <v>2017</v>
      </c>
      <c r="AD13" s="6">
        <v>43108</v>
      </c>
      <c r="AE13" s="5" t="s">
        <v>237</v>
      </c>
    </row>
    <row r="14" spans="1:31" ht="73.5" customHeight="1">
      <c r="A14" s="5">
        <v>2017</v>
      </c>
      <c r="B14" s="6" t="s">
        <v>239</v>
      </c>
      <c r="C14" s="7" t="s">
        <v>183</v>
      </c>
      <c r="D14" s="5" t="s">
        <v>192</v>
      </c>
      <c r="E14" s="5" t="s">
        <v>17</v>
      </c>
      <c r="F14" s="8" t="s">
        <v>204</v>
      </c>
      <c r="G14" s="8" t="s">
        <v>207</v>
      </c>
      <c r="H14" s="5"/>
      <c r="I14" s="5" t="s">
        <v>38</v>
      </c>
      <c r="J14" s="9" t="s">
        <v>212</v>
      </c>
      <c r="K14" s="5">
        <v>1</v>
      </c>
      <c r="L14" s="9" t="s">
        <v>219</v>
      </c>
      <c r="M14" s="12">
        <v>9</v>
      </c>
      <c r="N14" s="9" t="s">
        <v>219</v>
      </c>
      <c r="O14" s="5">
        <v>16</v>
      </c>
      <c r="P14" s="5" t="s">
        <v>94</v>
      </c>
      <c r="Q14" s="9">
        <v>61830</v>
      </c>
      <c r="R14" s="5" t="s">
        <v>96</v>
      </c>
      <c r="S14" s="5"/>
      <c r="T14" s="5" t="s">
        <v>101</v>
      </c>
      <c r="U14" s="10" t="s">
        <v>224</v>
      </c>
      <c r="V14" s="10" t="s">
        <v>226</v>
      </c>
      <c r="W14" s="11">
        <v>7637630</v>
      </c>
      <c r="X14" s="5"/>
      <c r="Y14" s="5" t="s">
        <v>205</v>
      </c>
      <c r="Z14" s="5" t="s">
        <v>230</v>
      </c>
      <c r="AA14" s="6">
        <v>43108</v>
      </c>
      <c r="AB14" s="5" t="s">
        <v>231</v>
      </c>
      <c r="AC14" s="5">
        <v>2017</v>
      </c>
      <c r="AD14" s="6">
        <v>43108</v>
      </c>
      <c r="AE14" s="5" t="s">
        <v>237</v>
      </c>
    </row>
    <row r="15" spans="1:31" ht="51">
      <c r="A15" s="5">
        <v>2017</v>
      </c>
      <c r="B15" s="6" t="s">
        <v>239</v>
      </c>
      <c r="C15" s="7" t="s">
        <v>234</v>
      </c>
      <c r="D15" s="5" t="s">
        <v>192</v>
      </c>
      <c r="E15" s="5" t="s">
        <v>21</v>
      </c>
      <c r="F15" s="8" t="s">
        <v>205</v>
      </c>
      <c r="G15" s="8" t="s">
        <v>207</v>
      </c>
      <c r="H15" s="5"/>
      <c r="I15" s="5" t="s">
        <v>31</v>
      </c>
      <c r="J15" s="9" t="s">
        <v>213</v>
      </c>
      <c r="K15" s="5">
        <v>1</v>
      </c>
      <c r="L15" s="9" t="s">
        <v>220</v>
      </c>
      <c r="M15" s="9">
        <v>66</v>
      </c>
      <c r="N15" s="9" t="s">
        <v>220</v>
      </c>
      <c r="O15" s="5">
        <v>16</v>
      </c>
      <c r="P15" s="5" t="s">
        <v>94</v>
      </c>
      <c r="Q15" s="9" t="s">
        <v>205</v>
      </c>
      <c r="R15" s="5" t="s">
        <v>96</v>
      </c>
      <c r="S15" s="5"/>
      <c r="T15" s="5" t="s">
        <v>101</v>
      </c>
      <c r="U15" s="10" t="s">
        <v>224</v>
      </c>
      <c r="V15" s="10" t="s">
        <v>226</v>
      </c>
      <c r="W15" s="11">
        <v>297480</v>
      </c>
      <c r="X15" s="5"/>
      <c r="Y15" s="5" t="s">
        <v>205</v>
      </c>
      <c r="Z15" s="5" t="s">
        <v>230</v>
      </c>
      <c r="AA15" s="6">
        <v>43108</v>
      </c>
      <c r="AB15" s="5" t="s">
        <v>231</v>
      </c>
      <c r="AC15" s="5">
        <v>2017</v>
      </c>
      <c r="AD15" s="6">
        <v>43108</v>
      </c>
      <c r="AE15" s="5" t="s">
        <v>237</v>
      </c>
    </row>
    <row r="16" spans="1:31" ht="38.25">
      <c r="A16" s="5">
        <v>2017</v>
      </c>
      <c r="B16" s="6" t="s">
        <v>239</v>
      </c>
      <c r="C16" s="7" t="s">
        <v>232</v>
      </c>
      <c r="D16" s="5" t="s">
        <v>192</v>
      </c>
      <c r="E16" s="5" t="s">
        <v>21</v>
      </c>
      <c r="F16" s="8" t="s">
        <v>205</v>
      </c>
      <c r="G16" s="8">
        <v>42</v>
      </c>
      <c r="H16" s="5"/>
      <c r="I16" s="5" t="s">
        <v>57</v>
      </c>
      <c r="J16" s="9" t="s">
        <v>214</v>
      </c>
      <c r="K16" s="5">
        <v>1</v>
      </c>
      <c r="L16" s="10" t="s">
        <v>221</v>
      </c>
      <c r="M16" s="9">
        <v>52</v>
      </c>
      <c r="N16" s="10" t="s">
        <v>221</v>
      </c>
      <c r="O16" s="5">
        <v>16</v>
      </c>
      <c r="P16" s="5" t="s">
        <v>94</v>
      </c>
      <c r="Q16" s="9" t="s">
        <v>205</v>
      </c>
      <c r="R16" s="5" t="s">
        <v>96</v>
      </c>
      <c r="S16" s="5"/>
      <c r="T16" s="5" t="s">
        <v>101</v>
      </c>
      <c r="U16" s="10" t="s">
        <v>224</v>
      </c>
      <c r="V16" s="10" t="s">
        <v>226</v>
      </c>
      <c r="W16" s="11">
        <v>5400000</v>
      </c>
      <c r="X16" s="5"/>
      <c r="Y16" s="5" t="s">
        <v>205</v>
      </c>
      <c r="Z16" s="5" t="s">
        <v>230</v>
      </c>
      <c r="AA16" s="6">
        <v>43108</v>
      </c>
      <c r="AB16" s="5" t="s">
        <v>231</v>
      </c>
      <c r="AC16" s="5">
        <v>2017</v>
      </c>
      <c r="AD16" s="6">
        <v>43108</v>
      </c>
      <c r="AE16" s="5" t="s">
        <v>237</v>
      </c>
    </row>
    <row r="17" spans="1:31" ht="55.5" customHeight="1">
      <c r="A17" s="5">
        <v>2017</v>
      </c>
      <c r="B17" s="6" t="s">
        <v>239</v>
      </c>
      <c r="C17" s="7" t="s">
        <v>187</v>
      </c>
      <c r="D17" s="5" t="s">
        <v>192</v>
      </c>
      <c r="E17" s="5" t="s">
        <v>20</v>
      </c>
      <c r="F17" s="8" t="s">
        <v>206</v>
      </c>
      <c r="G17" s="8" t="s">
        <v>207</v>
      </c>
      <c r="H17" s="5"/>
      <c r="I17" s="5" t="s">
        <v>38</v>
      </c>
      <c r="J17" s="9" t="s">
        <v>215</v>
      </c>
      <c r="K17" s="5">
        <v>1</v>
      </c>
      <c r="L17" s="9" t="s">
        <v>217</v>
      </c>
      <c r="M17" s="9">
        <v>53</v>
      </c>
      <c r="N17" s="9" t="s">
        <v>217</v>
      </c>
      <c r="O17" s="5">
        <v>16</v>
      </c>
      <c r="P17" s="5" t="s">
        <v>94</v>
      </c>
      <c r="Q17" s="9">
        <v>58190</v>
      </c>
      <c r="R17" s="5" t="s">
        <v>97</v>
      </c>
      <c r="S17" s="5"/>
      <c r="T17" s="5" t="s">
        <v>101</v>
      </c>
      <c r="U17" s="10" t="s">
        <v>224</v>
      </c>
      <c r="V17" s="10" t="s">
        <v>226</v>
      </c>
      <c r="W17" s="11">
        <v>10000000</v>
      </c>
      <c r="X17" s="5"/>
      <c r="Y17" s="5" t="s">
        <v>205</v>
      </c>
      <c r="Z17" s="5" t="s">
        <v>230</v>
      </c>
      <c r="AA17" s="6">
        <v>43108</v>
      </c>
      <c r="AB17" s="5" t="s">
        <v>231</v>
      </c>
      <c r="AC17" s="5">
        <v>2017</v>
      </c>
      <c r="AD17" s="6">
        <v>43108</v>
      </c>
      <c r="AE17" s="5" t="s">
        <v>237</v>
      </c>
    </row>
    <row r="18" spans="1:31" ht="65.25" customHeight="1">
      <c r="A18" s="5">
        <v>2017</v>
      </c>
      <c r="B18" s="6" t="s">
        <v>239</v>
      </c>
      <c r="C18" s="7" t="s">
        <v>184</v>
      </c>
      <c r="D18" s="5" t="s">
        <v>192</v>
      </c>
      <c r="E18" s="5" t="s">
        <v>20</v>
      </c>
      <c r="F18" s="8" t="s">
        <v>206</v>
      </c>
      <c r="G18" s="8" t="s">
        <v>207</v>
      </c>
      <c r="H18" s="5"/>
      <c r="I18" s="5" t="s">
        <v>38</v>
      </c>
      <c r="J18" s="9" t="s">
        <v>215</v>
      </c>
      <c r="K18" s="5">
        <v>1</v>
      </c>
      <c r="L18" s="9" t="s">
        <v>217</v>
      </c>
      <c r="M18" s="9">
        <v>53</v>
      </c>
      <c r="N18" s="9" t="s">
        <v>217</v>
      </c>
      <c r="O18" s="5">
        <v>16</v>
      </c>
      <c r="P18" s="5" t="s">
        <v>94</v>
      </c>
      <c r="Q18" s="9">
        <v>58190</v>
      </c>
      <c r="R18" s="5" t="s">
        <v>97</v>
      </c>
      <c r="S18" s="5"/>
      <c r="T18" s="5" t="s">
        <v>102</v>
      </c>
      <c r="U18" s="10" t="s">
        <v>225</v>
      </c>
      <c r="V18" s="10" t="s">
        <v>226</v>
      </c>
      <c r="W18" s="11">
        <v>3400000</v>
      </c>
      <c r="X18" s="5"/>
      <c r="Y18" s="5" t="s">
        <v>205</v>
      </c>
      <c r="Z18" s="5" t="s">
        <v>230</v>
      </c>
      <c r="AA18" s="6">
        <v>43108</v>
      </c>
      <c r="AB18" s="5" t="s">
        <v>231</v>
      </c>
      <c r="AC18" s="5">
        <v>2017</v>
      </c>
      <c r="AD18" s="6">
        <v>43108</v>
      </c>
      <c r="AE18" s="5" t="s">
        <v>237</v>
      </c>
    </row>
    <row r="19" spans="1:31" ht="38.25">
      <c r="A19" s="5">
        <v>2017</v>
      </c>
      <c r="B19" s="6" t="s">
        <v>239</v>
      </c>
      <c r="C19" s="7" t="s">
        <v>188</v>
      </c>
      <c r="D19" s="5" t="s">
        <v>192</v>
      </c>
      <c r="E19" s="5" t="s">
        <v>20</v>
      </c>
      <c r="F19" s="8" t="s">
        <v>206</v>
      </c>
      <c r="G19" s="8" t="s">
        <v>207</v>
      </c>
      <c r="H19" s="5"/>
      <c r="I19" s="5" t="s">
        <v>38</v>
      </c>
      <c r="J19" s="9" t="s">
        <v>215</v>
      </c>
      <c r="K19" s="5">
        <v>1</v>
      </c>
      <c r="L19" s="9" t="s">
        <v>217</v>
      </c>
      <c r="M19" s="9">
        <v>53</v>
      </c>
      <c r="N19" s="9" t="s">
        <v>217</v>
      </c>
      <c r="O19" s="5">
        <v>16</v>
      </c>
      <c r="P19" s="5" t="s">
        <v>94</v>
      </c>
      <c r="Q19" s="9">
        <v>58190</v>
      </c>
      <c r="R19" s="5" t="s">
        <v>97</v>
      </c>
      <c r="S19" s="5"/>
      <c r="T19" s="5" t="s">
        <v>102</v>
      </c>
      <c r="U19" s="10" t="s">
        <v>225</v>
      </c>
      <c r="V19" s="10" t="s">
        <v>227</v>
      </c>
      <c r="W19" s="11">
        <v>12500000</v>
      </c>
      <c r="X19" s="5"/>
      <c r="Y19" s="5" t="s">
        <v>205</v>
      </c>
      <c r="Z19" s="5" t="s">
        <v>230</v>
      </c>
      <c r="AA19" s="6">
        <v>43108</v>
      </c>
      <c r="AB19" s="5" t="s">
        <v>231</v>
      </c>
      <c r="AC19" s="5">
        <v>2017</v>
      </c>
      <c r="AD19" s="6">
        <v>43108</v>
      </c>
      <c r="AE19" s="5" t="s">
        <v>237</v>
      </c>
    </row>
    <row r="20" spans="1:31" ht="48.75" customHeight="1">
      <c r="A20" s="5">
        <v>2017</v>
      </c>
      <c r="B20" s="6" t="s">
        <v>239</v>
      </c>
      <c r="C20" s="7" t="s">
        <v>189</v>
      </c>
      <c r="D20" s="5" t="s">
        <v>192</v>
      </c>
      <c r="E20" s="5" t="s">
        <v>21</v>
      </c>
      <c r="F20" s="8" t="s">
        <v>205</v>
      </c>
      <c r="G20" s="8" t="s">
        <v>207</v>
      </c>
      <c r="H20" s="5"/>
      <c r="I20" s="5" t="s">
        <v>31</v>
      </c>
      <c r="J20" s="9" t="s">
        <v>216</v>
      </c>
      <c r="K20" s="5">
        <v>1</v>
      </c>
      <c r="L20" s="9" t="s">
        <v>220</v>
      </c>
      <c r="M20" s="9">
        <v>66</v>
      </c>
      <c r="N20" s="9" t="s">
        <v>220</v>
      </c>
      <c r="O20" s="5">
        <v>16</v>
      </c>
      <c r="P20" s="5" t="s">
        <v>94</v>
      </c>
      <c r="Q20" s="9" t="s">
        <v>205</v>
      </c>
      <c r="R20" s="5" t="s">
        <v>96</v>
      </c>
      <c r="S20" s="5"/>
      <c r="T20" s="5" t="s">
        <v>102</v>
      </c>
      <c r="U20" s="10" t="s">
        <v>224</v>
      </c>
      <c r="V20" s="10" t="s">
        <v>227</v>
      </c>
      <c r="W20" s="11">
        <v>7943</v>
      </c>
      <c r="X20" s="5"/>
      <c r="Y20" s="5" t="s">
        <v>205</v>
      </c>
      <c r="Z20" s="5" t="s">
        <v>230</v>
      </c>
      <c r="AA20" s="6">
        <v>43108</v>
      </c>
      <c r="AB20" s="5" t="s">
        <v>231</v>
      </c>
      <c r="AC20" s="5">
        <v>2017</v>
      </c>
      <c r="AD20" s="6">
        <v>43108</v>
      </c>
      <c r="AE20" s="5" t="s">
        <v>237</v>
      </c>
    </row>
    <row r="21" spans="1:31" ht="57.75" customHeight="1">
      <c r="A21" s="5">
        <v>2017</v>
      </c>
      <c r="B21" s="6" t="s">
        <v>239</v>
      </c>
      <c r="C21" s="7" t="s">
        <v>191</v>
      </c>
      <c r="D21" s="5" t="s">
        <v>192</v>
      </c>
      <c r="E21" s="5" t="s">
        <v>14</v>
      </c>
      <c r="F21" s="8" t="s">
        <v>202</v>
      </c>
      <c r="G21" s="8">
        <v>570</v>
      </c>
      <c r="H21" s="5"/>
      <c r="I21" s="5" t="s">
        <v>38</v>
      </c>
      <c r="J21" s="9" t="s">
        <v>215</v>
      </c>
      <c r="K21" s="5">
        <v>1</v>
      </c>
      <c r="L21" s="9" t="s">
        <v>217</v>
      </c>
      <c r="M21" s="9">
        <v>53</v>
      </c>
      <c r="N21" s="9" t="s">
        <v>217</v>
      </c>
      <c r="O21" s="5">
        <v>16</v>
      </c>
      <c r="P21" s="5" t="s">
        <v>94</v>
      </c>
      <c r="Q21" s="9">
        <v>58190</v>
      </c>
      <c r="R21" s="5" t="s">
        <v>97</v>
      </c>
      <c r="S21" s="5"/>
      <c r="T21" s="5" t="s">
        <v>101</v>
      </c>
      <c r="U21" s="10" t="s">
        <v>224</v>
      </c>
      <c r="V21" s="10" t="s">
        <v>226</v>
      </c>
      <c r="W21" s="11">
        <v>12500000</v>
      </c>
      <c r="X21" s="5"/>
      <c r="Y21" s="5" t="s">
        <v>205</v>
      </c>
      <c r="Z21" s="5" t="s">
        <v>230</v>
      </c>
      <c r="AA21" s="6">
        <v>43108</v>
      </c>
      <c r="AB21" s="5" t="s">
        <v>231</v>
      </c>
      <c r="AC21" s="5">
        <v>2017</v>
      </c>
      <c r="AD21" s="6">
        <v>43108</v>
      </c>
      <c r="AE21" s="5" t="s">
        <v>237</v>
      </c>
    </row>
    <row r="22" spans="1:31" ht="62.25" customHeight="1">
      <c r="A22" s="5">
        <v>2017</v>
      </c>
      <c r="B22" s="6" t="s">
        <v>239</v>
      </c>
      <c r="C22" s="7" t="s">
        <v>195</v>
      </c>
      <c r="D22" s="5" t="s">
        <v>192</v>
      </c>
      <c r="E22" s="5" t="s">
        <v>21</v>
      </c>
      <c r="F22" s="8" t="s">
        <v>205</v>
      </c>
      <c r="G22" s="8" t="s">
        <v>207</v>
      </c>
      <c r="H22" s="5"/>
      <c r="I22" s="5" t="s">
        <v>38</v>
      </c>
      <c r="J22" s="10" t="s">
        <v>205</v>
      </c>
      <c r="K22" s="5">
        <v>1</v>
      </c>
      <c r="L22" s="10" t="s">
        <v>222</v>
      </c>
      <c r="M22" s="9">
        <v>52</v>
      </c>
      <c r="N22" s="10" t="s">
        <v>222</v>
      </c>
      <c r="O22" s="5">
        <v>16</v>
      </c>
      <c r="P22" s="5" t="s">
        <v>94</v>
      </c>
      <c r="Q22" s="10" t="s">
        <v>205</v>
      </c>
      <c r="R22" s="5" t="s">
        <v>97</v>
      </c>
      <c r="S22" s="5"/>
      <c r="T22" s="5" t="s">
        <v>101</v>
      </c>
      <c r="U22" s="10" t="s">
        <v>224</v>
      </c>
      <c r="V22" s="10" t="s">
        <v>228</v>
      </c>
      <c r="W22" s="11" t="s">
        <v>205</v>
      </c>
      <c r="X22" s="5"/>
      <c r="Y22" s="5" t="s">
        <v>205</v>
      </c>
      <c r="Z22" s="5" t="s">
        <v>230</v>
      </c>
      <c r="AA22" s="6">
        <v>43108</v>
      </c>
      <c r="AB22" s="5" t="s">
        <v>231</v>
      </c>
      <c r="AC22" s="5">
        <v>2017</v>
      </c>
      <c r="AD22" s="6">
        <v>43108</v>
      </c>
      <c r="AE22" s="5" t="s">
        <v>238</v>
      </c>
    </row>
    <row r="23" spans="1:31" ht="63" customHeight="1">
      <c r="A23" s="5">
        <v>2017</v>
      </c>
      <c r="B23" s="6" t="s">
        <v>239</v>
      </c>
      <c r="C23" s="7" t="s">
        <v>196</v>
      </c>
      <c r="D23" s="5" t="s">
        <v>192</v>
      </c>
      <c r="E23" s="5" t="s">
        <v>21</v>
      </c>
      <c r="F23" s="8" t="s">
        <v>205</v>
      </c>
      <c r="G23" s="8" t="s">
        <v>207</v>
      </c>
      <c r="H23" s="5"/>
      <c r="I23" s="5" t="s">
        <v>38</v>
      </c>
      <c r="J23" s="10" t="s">
        <v>205</v>
      </c>
      <c r="K23" s="5">
        <v>1</v>
      </c>
      <c r="L23" s="10" t="s">
        <v>222</v>
      </c>
      <c r="M23" s="9">
        <v>52</v>
      </c>
      <c r="N23" s="10" t="s">
        <v>222</v>
      </c>
      <c r="O23" s="5">
        <v>16</v>
      </c>
      <c r="P23" s="5" t="s">
        <v>94</v>
      </c>
      <c r="Q23" s="10" t="s">
        <v>205</v>
      </c>
      <c r="R23" s="5" t="s">
        <v>97</v>
      </c>
      <c r="S23" s="5"/>
      <c r="T23" s="5" t="s">
        <v>101</v>
      </c>
      <c r="U23" s="10" t="s">
        <v>224</v>
      </c>
      <c r="V23" s="10" t="s">
        <v>228</v>
      </c>
      <c r="W23" s="11" t="s">
        <v>205</v>
      </c>
      <c r="X23" s="5"/>
      <c r="Y23" s="5" t="s">
        <v>205</v>
      </c>
      <c r="Z23" s="5" t="s">
        <v>230</v>
      </c>
      <c r="AA23" s="6">
        <v>43108</v>
      </c>
      <c r="AB23" s="5" t="s">
        <v>231</v>
      </c>
      <c r="AC23" s="5">
        <v>2017</v>
      </c>
      <c r="AD23" s="6">
        <v>43108</v>
      </c>
      <c r="AE23" s="5" t="s">
        <v>238</v>
      </c>
    </row>
    <row r="24" spans="1:31" ht="59.25" customHeight="1">
      <c r="A24" s="5">
        <v>2017</v>
      </c>
      <c r="B24" s="6" t="s">
        <v>239</v>
      </c>
      <c r="C24" s="7" t="s">
        <v>197</v>
      </c>
      <c r="D24" s="5" t="s">
        <v>192</v>
      </c>
      <c r="E24" s="5" t="s">
        <v>21</v>
      </c>
      <c r="F24" s="8" t="s">
        <v>205</v>
      </c>
      <c r="G24" s="8" t="s">
        <v>207</v>
      </c>
      <c r="H24" s="5"/>
      <c r="I24" s="5" t="s">
        <v>38</v>
      </c>
      <c r="J24" s="10" t="s">
        <v>205</v>
      </c>
      <c r="K24" s="5">
        <v>1</v>
      </c>
      <c r="L24" s="10" t="s">
        <v>221</v>
      </c>
      <c r="M24" s="9">
        <v>52</v>
      </c>
      <c r="N24" s="10" t="s">
        <v>221</v>
      </c>
      <c r="O24" s="5">
        <v>16</v>
      </c>
      <c r="P24" s="5" t="s">
        <v>94</v>
      </c>
      <c r="Q24" s="10" t="s">
        <v>205</v>
      </c>
      <c r="R24" s="5" t="s">
        <v>97</v>
      </c>
      <c r="S24" s="5"/>
      <c r="T24" s="5" t="s">
        <v>101</v>
      </c>
      <c r="U24" s="10" t="s">
        <v>224</v>
      </c>
      <c r="V24" s="10" t="s">
        <v>229</v>
      </c>
      <c r="W24" s="11" t="s">
        <v>205</v>
      </c>
      <c r="X24" s="5"/>
      <c r="Y24" s="5" t="s">
        <v>205</v>
      </c>
      <c r="Z24" s="5" t="s">
        <v>230</v>
      </c>
      <c r="AA24" s="6">
        <v>43108</v>
      </c>
      <c r="AB24" s="5" t="s">
        <v>231</v>
      </c>
      <c r="AC24" s="5">
        <v>2017</v>
      </c>
      <c r="AD24" s="6">
        <v>43108</v>
      </c>
      <c r="AE24" s="5" t="s">
        <v>238</v>
      </c>
    </row>
    <row r="25" spans="1:31" ht="77.25" customHeight="1">
      <c r="A25" s="5">
        <v>2017</v>
      </c>
      <c r="B25" s="6" t="s">
        <v>239</v>
      </c>
      <c r="C25" s="7" t="s">
        <v>198</v>
      </c>
      <c r="D25" s="5" t="s">
        <v>192</v>
      </c>
      <c r="E25" s="5" t="s">
        <v>21</v>
      </c>
      <c r="F25" s="8" t="s">
        <v>205</v>
      </c>
      <c r="G25" s="8" t="s">
        <v>207</v>
      </c>
      <c r="H25" s="5"/>
      <c r="I25" s="5" t="s">
        <v>38</v>
      </c>
      <c r="J25" s="10" t="s">
        <v>205</v>
      </c>
      <c r="K25" s="5">
        <v>1</v>
      </c>
      <c r="L25" s="10" t="s">
        <v>221</v>
      </c>
      <c r="M25" s="9">
        <v>52</v>
      </c>
      <c r="N25" s="10" t="s">
        <v>221</v>
      </c>
      <c r="O25" s="5">
        <v>16</v>
      </c>
      <c r="P25" s="5" t="s">
        <v>94</v>
      </c>
      <c r="Q25" s="10" t="s">
        <v>205</v>
      </c>
      <c r="R25" s="5" t="s">
        <v>97</v>
      </c>
      <c r="S25" s="5"/>
      <c r="T25" s="5" t="s">
        <v>101</v>
      </c>
      <c r="U25" s="10" t="s">
        <v>224</v>
      </c>
      <c r="V25" s="10" t="s">
        <v>229</v>
      </c>
      <c r="W25" s="11" t="s">
        <v>205</v>
      </c>
      <c r="X25" s="5"/>
      <c r="Y25" s="5" t="s">
        <v>205</v>
      </c>
      <c r="Z25" s="5" t="s">
        <v>230</v>
      </c>
      <c r="AA25" s="6">
        <v>43108</v>
      </c>
      <c r="AB25" s="5" t="s">
        <v>231</v>
      </c>
      <c r="AC25" s="5">
        <v>2017</v>
      </c>
      <c r="AD25" s="6">
        <v>43108</v>
      </c>
      <c r="AE25" s="5" t="s">
        <v>238</v>
      </c>
    </row>
    <row r="26" spans="1:31" ht="35.25" customHeight="1">
      <c r="A26" s="14">
        <v>2017</v>
      </c>
      <c r="B26" s="6" t="s">
        <v>239</v>
      </c>
      <c r="C26" s="13" t="s">
        <v>233</v>
      </c>
      <c r="D26" s="5" t="s">
        <v>192</v>
      </c>
      <c r="E26" s="5" t="s">
        <v>21</v>
      </c>
      <c r="F26" s="8" t="s">
        <v>205</v>
      </c>
      <c r="G26" s="8" t="s">
        <v>207</v>
      </c>
      <c r="H26" s="5"/>
      <c r="I26" s="5" t="s">
        <v>38</v>
      </c>
      <c r="J26" s="10" t="s">
        <v>205</v>
      </c>
      <c r="K26" s="5">
        <v>1</v>
      </c>
      <c r="L26" s="10" t="s">
        <v>235</v>
      </c>
      <c r="M26" s="5">
        <v>108</v>
      </c>
      <c r="N26" s="5" t="s">
        <v>235</v>
      </c>
      <c r="O26" s="5">
        <v>16</v>
      </c>
      <c r="P26" s="5" t="s">
        <v>94</v>
      </c>
      <c r="Q26" s="10" t="s">
        <v>205</v>
      </c>
      <c r="R26" s="5" t="s">
        <v>97</v>
      </c>
      <c r="S26" s="5"/>
      <c r="T26" s="5" t="s">
        <v>102</v>
      </c>
      <c r="U26" s="10" t="s">
        <v>224</v>
      </c>
      <c r="V26" s="5" t="s">
        <v>236</v>
      </c>
      <c r="W26" s="11">
        <v>4650000</v>
      </c>
      <c r="X26" s="5"/>
      <c r="Y26" s="5" t="s">
        <v>205</v>
      </c>
      <c r="Z26" s="5" t="s">
        <v>230</v>
      </c>
      <c r="AA26" s="6">
        <v>43108</v>
      </c>
      <c r="AB26" s="5" t="s">
        <v>231</v>
      </c>
      <c r="AC26" s="5">
        <v>2017</v>
      </c>
      <c r="AD26" s="6">
        <v>43108</v>
      </c>
      <c r="AE26" s="5" t="s">
        <v>237</v>
      </c>
    </row>
  </sheetData>
  <sheetProtection/>
  <mergeCells count="1">
    <mergeCell ref="A7:AE7"/>
  </mergeCells>
  <dataValidations count="6">
    <dataValidation type="list" allowBlank="1" showInputMessage="1" showErrorMessage="1" sqref="S9:S11">
      <formula1>hidden5</formula1>
    </dataValidation>
    <dataValidation type="list" allowBlank="1" showInputMessage="1" showErrorMessage="1" sqref="E9:E26">
      <formula1>hidden1</formula1>
    </dataValidation>
    <dataValidation type="list" allowBlank="1" showInputMessage="1" showErrorMessage="1" sqref="I9:I26">
      <formula1>hidden2</formula1>
    </dataValidation>
    <dataValidation type="list" allowBlank="1" showInputMessage="1" showErrorMessage="1" sqref="P9:P26">
      <formula1>hidden3</formula1>
    </dataValidation>
    <dataValidation type="list" allowBlank="1" showInputMessage="1" showErrorMessage="1" sqref="R9:R26">
      <formula1>hidden4</formula1>
    </dataValidation>
    <dataValidation type="list" allowBlank="1" showInputMessage="1" showErrorMessage="1" sqref="T9:T26">
      <formula1>hidden6</formula1>
    </dataValidation>
  </dataValidations>
  <printOptions/>
  <pageMargins left="0.25" right="0.25" top="0.75" bottom="0.75" header="0.3" footer="0.3"/>
  <pageSetup fitToHeight="0" fitToWidth="1" horizontalDpi="300" verticalDpi="300" orientation="landscape" paperSize="5" scale="26" r:id="rId1"/>
  <headerFooter alignWithMargins="0">
    <oddFooter>&amp;RLic. Roberto Iván Pérez López
Jrfe de Control Patrimonial</oddFooter>
  </headerFooter>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96</v>
      </c>
    </row>
    <row r="2" ht="12.75">
      <c r="A2" t="s">
        <v>97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101</v>
      </c>
    </row>
    <row r="2" ht="12.75">
      <c r="A2" t="s">
        <v>102</v>
      </c>
    </row>
    <row r="3" ht="12.75">
      <c r="A3" t="s">
        <v>103</v>
      </c>
    </row>
    <row r="4" ht="12.75">
      <c r="A4" t="s">
        <v>104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Equipo 1</dc:creator>
  <cp:keywords/>
  <dc:description/>
  <cp:lastModifiedBy>José Manuel Carreón Silva</cp:lastModifiedBy>
  <cp:lastPrinted>2018-01-17T15:51:47Z</cp:lastPrinted>
  <dcterms:created xsi:type="dcterms:W3CDTF">2017-04-28T00:45:42Z</dcterms:created>
  <dcterms:modified xsi:type="dcterms:W3CDTF">2018-01-17T15:51:48Z</dcterms:modified>
  <cp:category/>
  <cp:version/>
  <cp:contentType/>
  <cp:contentStatus/>
</cp:coreProperties>
</file>