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idden_1" sheetId="2" r:id="rId2"/>
  </sheets>
  <definedNames>
    <definedName name="_xlnm.Print_Area" localSheetId="0">'Reporte de Formatos'!$A$1:$AD$9</definedName>
    <definedName name="Hidden_15">'Hidden_1'!$A$1:$A$2</definedName>
  </definedNames>
  <calcPr fullCalcOnLoad="1"/>
</workbook>
</file>

<file path=xl/sharedStrings.xml><?xml version="1.0" encoding="utf-8"?>
<sst xmlns="http://schemas.openxmlformats.org/spreadsheetml/2006/main" count="150" uniqueCount="107">
  <si>
    <t>53495</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</si>
  <si>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</si>
  <si>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</si>
  <si>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</si>
  <si>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</si>
  <si>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</si>
  <si>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</si>
  <si>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</si>
  <si>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</si>
  <si>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</si>
  <si>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</si>
  <si>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</si>
  <si>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</si>
  <si>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</si>
  <si>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514607</t>
  </si>
  <si>
    <t>514617</t>
  </si>
  <si>
    <t>514618</t>
  </si>
  <si>
    <t>514599</t>
  </si>
  <si>
    <t>514600</t>
  </si>
  <si>
    <t>514616</t>
  </si>
  <si>
    <t>514601</t>
  </si>
  <si>
    <t>514602</t>
  </si>
  <si>
    <t>514603</t>
  </si>
  <si>
    <t>514604</t>
  </si>
  <si>
    <t>514605</t>
  </si>
  <si>
    <t>514619</t>
  </si>
  <si>
    <t>514608</t>
  </si>
  <si>
    <t>514626</t>
  </si>
  <si>
    <t>514609</t>
  </si>
  <si>
    <t>514612</t>
  </si>
  <si>
    <t>514627</t>
  </si>
  <si>
    <t>514611</t>
  </si>
  <si>
    <t>514624</t>
  </si>
  <si>
    <t>514621</t>
  </si>
  <si>
    <t>514610</t>
  </si>
  <si>
    <t>514606</t>
  </si>
  <si>
    <t>514613</t>
  </si>
  <si>
    <t>514622</t>
  </si>
  <si>
    <t>514628</t>
  </si>
  <si>
    <t>514615</t>
  </si>
  <si>
    <t>514623</t>
  </si>
  <si>
    <t>514614</t>
  </si>
  <si>
    <t>514620</t>
  </si>
  <si>
    <t>514625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</si>
  <si>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</si>
  <si>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</si>
  <si>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</si>
  <si>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</si>
  <si>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</si>
  <si>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</si>
  <si>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</si>
  <si>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</si>
  <si>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</si>
  <si>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</si>
  <si>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</si>
  <si>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</si>
  <si>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</si>
  <si>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</si>
  <si>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</si>
  <si>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</si>
  <si>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</si>
  <si>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</si>
  <si>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</si>
  <si>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</si>
  <si>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</si>
  <si>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</si>
  <si>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</si>
  <si>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</si>
  <si>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</si>
  <si>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</si>
  <si>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</si>
  <si>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</si>
  <si>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</si>
  <si>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</si>
  <si>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</si>
  <si>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</si>
  <si>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</si>
  <si>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01-ene-12 al 31-ene-18</t>
  </si>
  <si>
    <t>01-ene-16 al 09-mar-18</t>
  </si>
  <si>
    <t>Jurisdiccional</t>
  </si>
  <si>
    <t>CONTRALORÍA INTERNA DEL CONSEJO DEL PODER JUDICIAL DEL ESTADO DE MICHOACÁN</t>
  </si>
  <si>
    <t>39/2018</t>
  </si>
  <si>
    <t>122/2018</t>
  </si>
  <si>
    <t>01/2018</t>
  </si>
  <si>
    <t>02/2018</t>
  </si>
  <si>
    <t>2018</t>
  </si>
  <si>
    <t>01/01/2018</t>
  </si>
  <si>
    <t>31/03/2018</t>
  </si>
  <si>
    <t>2012</t>
  </si>
  <si>
    <t xml:space="preserve">Revisar todos los aspectos administrativos y asuntos relacionados con el fondo auxiliar. </t>
  </si>
  <si>
    <t>1. Control Interno 2. inventario Físico 3. Estructura Orgánica 4. Funciones Generales</t>
  </si>
  <si>
    <t>Ley Orgánica del Poder Judicial del Estado de Michoacán.Reglamento Interior del Consejo del Poder Judicial del Estado de Michoacán de Ocampo. Acuerdo específico mediante el cual se establecen disposiciones administrativas que contienen normas de control interno de observancia obligatoria para todos los Juzgados de Primera Instancia y Menores del Poder Judicial del Estado de Michoacán, cualquiera que sea su materia o especialidad, aprobado el 17 de  agosto de 2009.</t>
  </si>
  <si>
    <t>125/2018</t>
  </si>
  <si>
    <t>1. Control Interno: Resultado número 1/ Sin observación.2. inventario Físico: Resultado número 2/ Sin observación.3. Estructura Orgánica: Resultado número 3/ Con Observación Atendida.Resultado número 4/ Sin Observación.4. Funciones Generales: Resultado número 5/ Sin Observación.Resultado número 6/ Sin Observación.Resultado número 7/ Con Observación.Resultado número 8/ Sin Observación.Resultado número 9/ Sin Observación.Resultado número 10/ Con Observación.</t>
  </si>
  <si>
    <t>Compromiso establecido con el  ente auditado a actualizar su inventario del sistema de estadística automatizada, una vez reanudado la conexión de internet en un lapso de 6 a 8 meses para alimentar la base de datos correctamente establecido en acta de termino.</t>
  </si>
  <si>
    <t>Titular del Juzgado Primero de Primera instancia en Materia Penal.Lic. Arnulfo torres Delgado.</t>
  </si>
  <si>
    <t>Las Auditorías realizadas en el trimestre Enero - Marzo 2018. 
Donde la información solicitada se encuentra en blanco debido a que está dentro del documento publicado (hipervínculo anexo); en los casos donde NO APLICA el rubro solicitado, se entenderá como SIN DATO ya que la información contenida en los hipervínculos es la única solicitada desde el inicio de la Auditoría.
Asimismo debido a que el campo Ejercicio auditado; no acepta periodos completos es decir 2012 a 2018  se puntualiza solo el primer año de revisión y anexa a la documentación viene el periodo especifico de la publicación.
Por lo que con Fundamento en la Ley General de Transparencia y Acceso a la Información Pública, en el Artículo 113 dispone ...Como información reservada la cual podrá clasificarse aquella publicación que: 
VI. Obstruya las actividades de verificación, inspección y auditoría relativas al cumplimiento de las leyes o afecte la recaudación de contribuciones...; contenido similar la del numeral 102, fracción VI de la aludida Ley de Transparencia, Acceso a la Información Pública y Protección de Datos Personales del Estado de Michoacán de Ocampo.</t>
  </si>
  <si>
    <t>2016</t>
  </si>
  <si>
    <t>1. Control Interno 2. inventario Físico 3. Estructura Orgánica4. Funciones Generales</t>
  </si>
  <si>
    <t>214/2018</t>
  </si>
  <si>
    <t>1. Control Interno:  Resultado número 1/ Sin observación. 2.Funciones Generales:  Resultado número 2/ Sin Observación. Resultado número 3/ Sin Observación. Resultado número 4/ Sin Observación.</t>
  </si>
  <si>
    <t>Sin Observaciones</t>
  </si>
  <si>
    <t>Titular del Juzgado Segundo de Primera instancia en Materia Penal.Lic. Francisco Javier Bedolla Espino.</t>
  </si>
  <si>
    <t>0</t>
  </si>
  <si>
    <t>https://n9.cl/WrsG</t>
  </si>
  <si>
    <t>https://n9.cl/Ej3</t>
  </si>
  <si>
    <t>https://n9.cl/ZOG</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</si>
</sst>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1"/>
      <color indexed="8"/>
      <name val="Georgi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5">
    <xf numFmtId="0" fontId="0" fillId="0" borderId="0" xfId="0" applyFont="1" applyAlignment="1">
      <alignment/>
    </xf>
    <xf numFmtId="0" fontId="2" fillId="33"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30" fillId="0" borderId="10" xfId="45" applyFill="1" applyBorder="1" applyAlignment="1">
      <alignment horizontal="center" vertical="center" wrapText="1"/>
    </xf>
    <xf numFmtId="0" fontId="0" fillId="0" borderId="0" xfId="0" applyAlignment="1">
      <alignment horizontal="left" vertical="center" wrapText="1"/>
    </xf>
    <xf numFmtId="0" fontId="0" fillId="0" borderId="10" xfId="0" applyBorder="1" applyAlignment="1">
      <alignment horizontal="center" vertical="center"/>
    </xf>
    <xf numFmtId="0" fontId="0" fillId="0" borderId="10" xfId="0" applyFont="1" applyBorder="1" applyAlignment="1">
      <alignment horizontal="center" vertical="center"/>
    </xf>
    <xf numFmtId="0" fontId="1" fillId="34" borderId="10" xfId="0" applyFont="1" applyFill="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2" fillId="33" borderId="10" xfId="0" applyFont="1" applyFill="1" applyBorder="1" applyAlignment="1">
      <alignment horizontal="left" vertical="center" wrapText="1"/>
    </xf>
    <xf numFmtId="0" fontId="0" fillId="0" borderId="10" xfId="0"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9.cl/WrsG" TargetMode="External" /><Relationship Id="rId2" Type="http://schemas.openxmlformats.org/officeDocument/2006/relationships/hyperlink" Target="https://n9.cl/Ej3" TargetMode="External" /><Relationship Id="rId3" Type="http://schemas.openxmlformats.org/officeDocument/2006/relationships/hyperlink" Target="https://n9.cl/Ej3" TargetMode="External" /><Relationship Id="rId4" Type="http://schemas.openxmlformats.org/officeDocument/2006/relationships/hyperlink" Target="https://n9.cl/ZOG" TargetMode="External" /><Relationship Id="rId5" Type="http://schemas.openxmlformats.org/officeDocument/2006/relationships/hyperlink" Target="https://n9.cl/ZOG"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9"/>
  <sheetViews>
    <sheetView tabSelected="1" zoomScale="70" zoomScaleNormal="70" zoomScaleSheetLayoutView="80" zoomScalePageLayoutView="0" workbookViewId="0" topLeftCell="A2">
      <selection activeCell="A2" sqref="A2:C2"/>
    </sheetView>
  </sheetViews>
  <sheetFormatPr defaultColWidth="9.140625" defaultRowHeight="15"/>
  <cols>
    <col min="1" max="1" width="8.7109375" style="2" bestFit="1" customWidth="1"/>
    <col min="2" max="2" width="37.28125" style="2" bestFit="1" customWidth="1"/>
    <col min="3" max="3" width="39.57421875" style="2" bestFit="1" customWidth="1"/>
    <col min="4" max="4" width="21.140625" style="2" bestFit="1" customWidth="1"/>
    <col min="5" max="5" width="24.140625" style="2" bestFit="1" customWidth="1"/>
    <col min="6" max="6" width="16.8515625" style="2" bestFit="1" customWidth="1"/>
    <col min="7" max="7" width="15.7109375" style="2" bestFit="1" customWidth="1"/>
    <col min="8" max="8" width="18.7109375" style="2" bestFit="1" customWidth="1"/>
    <col min="9" max="9" width="47.421875" style="2" bestFit="1" customWidth="1"/>
    <col min="10" max="10" width="56.7109375" style="2" bestFit="1" customWidth="1"/>
    <col min="11" max="11" width="40.28125" style="2" bestFit="1" customWidth="1"/>
    <col min="12" max="12" width="48.140625" style="2" bestFit="1" customWidth="1"/>
    <col min="13" max="13" width="51.00390625" style="2" bestFit="1" customWidth="1"/>
    <col min="14" max="14" width="29.140625" style="2" bestFit="1" customWidth="1"/>
    <col min="15" max="15" width="65.7109375" style="2" bestFit="1" customWidth="1"/>
    <col min="16" max="16" width="41.57421875" style="2" bestFit="1" customWidth="1"/>
    <col min="17" max="17" width="57.140625" style="2" bestFit="1" customWidth="1"/>
    <col min="18" max="18" width="58.7109375" style="2" bestFit="1" customWidth="1"/>
    <col min="19" max="19" width="39.57421875" style="2" bestFit="1" customWidth="1"/>
    <col min="20" max="20" width="54.00390625" style="2" bestFit="1" customWidth="1"/>
    <col min="21" max="21" width="65.28125" style="2" bestFit="1" customWidth="1"/>
    <col min="22" max="22" width="81.00390625" style="2" bestFit="1" customWidth="1"/>
    <col min="23" max="23" width="45.8515625" style="2" bestFit="1" customWidth="1"/>
    <col min="24" max="24" width="79.7109375" style="2" bestFit="1" customWidth="1"/>
    <col min="25" max="25" width="28.57421875" style="2" bestFit="1" customWidth="1"/>
    <col min="26" max="26" width="40.140625" style="2" bestFit="1" customWidth="1"/>
    <col min="27" max="27" width="92.00390625" style="2" bestFit="1" customWidth="1"/>
    <col min="28" max="28" width="18.140625" style="2" bestFit="1" customWidth="1"/>
    <col min="29" max="29" width="12.7109375" style="2" bestFit="1" customWidth="1"/>
    <col min="30" max="30" width="160.28125" style="2" bestFit="1" customWidth="1"/>
    <col min="31" max="16384" width="9.140625" style="2" customWidth="1"/>
  </cols>
  <sheetData>
    <row r="1" ht="15" hidden="1">
      <c r="A1" s="2" t="s">
        <v>0</v>
      </c>
    </row>
    <row r="2" spans="1:9" ht="15">
      <c r="A2" s="10" t="s">
        <v>1</v>
      </c>
      <c r="B2" s="12"/>
      <c r="C2" s="12"/>
      <c r="D2" s="10" t="s">
        <v>2</v>
      </c>
      <c r="E2" s="12"/>
      <c r="F2" s="12"/>
      <c r="G2" s="10" t="s">
        <v>3</v>
      </c>
      <c r="H2" s="12"/>
      <c r="I2" s="12"/>
    </row>
    <row r="3" spans="1:9" s="7" customFormat="1" ht="79.5" customHeight="1">
      <c r="A3" s="13" t="s">
        <v>4</v>
      </c>
      <c r="B3" s="14"/>
      <c r="C3" s="14"/>
      <c r="D3" s="13" t="s">
        <v>4</v>
      </c>
      <c r="E3" s="14"/>
      <c r="F3" s="14"/>
      <c r="G3" s="13" t="s">
        <v>5</v>
      </c>
      <c r="H3" s="14"/>
      <c r="I3" s="14"/>
    </row>
    <row r="4" spans="1:30" ht="15" hidden="1">
      <c r="A4" s="2" t="s">
        <v>6</v>
      </c>
      <c r="B4" s="2" t="s">
        <v>7</v>
      </c>
      <c r="C4" s="2" t="s">
        <v>7</v>
      </c>
      <c r="D4" s="2" t="s">
        <v>6</v>
      </c>
      <c r="E4" s="2" t="s">
        <v>6</v>
      </c>
      <c r="F4" s="2" t="s">
        <v>8</v>
      </c>
      <c r="G4" s="2" t="s">
        <v>6</v>
      </c>
      <c r="H4" s="2" t="s">
        <v>6</v>
      </c>
      <c r="I4" s="2" t="s">
        <v>6</v>
      </c>
      <c r="J4" s="2" t="s">
        <v>6</v>
      </c>
      <c r="K4" s="2" t="s">
        <v>6</v>
      </c>
      <c r="L4" s="2" t="s">
        <v>6</v>
      </c>
      <c r="M4" s="2" t="s">
        <v>9</v>
      </c>
      <c r="N4" s="2" t="s">
        <v>9</v>
      </c>
      <c r="O4" s="2" t="s">
        <v>9</v>
      </c>
      <c r="P4" s="2" t="s">
        <v>9</v>
      </c>
      <c r="Q4" s="2" t="s">
        <v>10</v>
      </c>
      <c r="R4" s="2" t="s">
        <v>9</v>
      </c>
      <c r="S4" s="2" t="s">
        <v>10</v>
      </c>
      <c r="T4" s="2" t="s">
        <v>10</v>
      </c>
      <c r="U4" s="2" t="s">
        <v>9</v>
      </c>
      <c r="V4" s="2" t="s">
        <v>6</v>
      </c>
      <c r="W4" s="2" t="s">
        <v>11</v>
      </c>
      <c r="X4" s="2" t="s">
        <v>10</v>
      </c>
      <c r="Y4" s="2" t="s">
        <v>11</v>
      </c>
      <c r="Z4" s="2" t="s">
        <v>10</v>
      </c>
      <c r="AA4" s="2" t="s">
        <v>9</v>
      </c>
      <c r="AB4" s="2" t="s">
        <v>7</v>
      </c>
      <c r="AC4" s="2" t="s">
        <v>12</v>
      </c>
      <c r="AD4" s="2" t="s">
        <v>13</v>
      </c>
    </row>
    <row r="5" spans="1:30" ht="15" hidden="1">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c r="AD5" s="2" t="s">
        <v>43</v>
      </c>
    </row>
    <row r="6" spans="1:30" ht="1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5.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s="3" customFormat="1" ht="199.5">
      <c r="A8" s="4" t="s">
        <v>85</v>
      </c>
      <c r="B8" s="5" t="s">
        <v>86</v>
      </c>
      <c r="C8" s="5" t="s">
        <v>87</v>
      </c>
      <c r="D8" s="4" t="s">
        <v>88</v>
      </c>
      <c r="E8" s="4" t="s">
        <v>77</v>
      </c>
      <c r="F8" s="4" t="s">
        <v>75</v>
      </c>
      <c r="G8" s="4" t="s">
        <v>79</v>
      </c>
      <c r="H8" s="4" t="s">
        <v>6</v>
      </c>
      <c r="I8" s="4" t="s">
        <v>80</v>
      </c>
      <c r="J8" s="4" t="s">
        <v>81</v>
      </c>
      <c r="K8" s="4" t="s">
        <v>83</v>
      </c>
      <c r="L8" s="4">
        <v>0</v>
      </c>
      <c r="M8" s="4" t="s">
        <v>89</v>
      </c>
      <c r="N8" s="4" t="s">
        <v>90</v>
      </c>
      <c r="O8" s="4" t="s">
        <v>91</v>
      </c>
      <c r="P8" s="4" t="s">
        <v>92</v>
      </c>
      <c r="Q8" s="6" t="s">
        <v>105</v>
      </c>
      <c r="R8" s="4" t="s">
        <v>93</v>
      </c>
      <c r="S8" s="9"/>
      <c r="T8" s="6" t="s">
        <v>104</v>
      </c>
      <c r="U8" s="4" t="s">
        <v>94</v>
      </c>
      <c r="V8" s="4" t="s">
        <v>95</v>
      </c>
      <c r="W8" s="4" t="s">
        <v>6</v>
      </c>
      <c r="X8" s="8"/>
      <c r="Y8" s="4" t="s">
        <v>9</v>
      </c>
      <c r="Z8" s="6" t="s">
        <v>106</v>
      </c>
      <c r="AA8" s="4" t="s">
        <v>80</v>
      </c>
      <c r="AB8" s="5">
        <v>43189</v>
      </c>
      <c r="AC8" s="5">
        <v>43189</v>
      </c>
      <c r="AD8" s="4" t="s">
        <v>96</v>
      </c>
    </row>
    <row r="9" spans="1:30" s="3" customFormat="1" ht="199.5">
      <c r="A9" s="4" t="s">
        <v>85</v>
      </c>
      <c r="B9" s="4" t="s">
        <v>86</v>
      </c>
      <c r="C9" s="4" t="s">
        <v>87</v>
      </c>
      <c r="D9" s="4" t="s">
        <v>97</v>
      </c>
      <c r="E9" s="4" t="s">
        <v>78</v>
      </c>
      <c r="F9" s="4" t="s">
        <v>75</v>
      </c>
      <c r="G9" s="4" t="s">
        <v>79</v>
      </c>
      <c r="H9" s="4" t="s">
        <v>9</v>
      </c>
      <c r="I9" s="4" t="s">
        <v>80</v>
      </c>
      <c r="J9" s="4" t="s">
        <v>82</v>
      </c>
      <c r="K9" s="4" t="s">
        <v>84</v>
      </c>
      <c r="L9" s="4">
        <v>0</v>
      </c>
      <c r="M9" s="4" t="s">
        <v>89</v>
      </c>
      <c r="N9" s="4" t="s">
        <v>98</v>
      </c>
      <c r="O9" s="4" t="s">
        <v>91</v>
      </c>
      <c r="P9" s="4" t="s">
        <v>99</v>
      </c>
      <c r="Q9" s="6" t="s">
        <v>105</v>
      </c>
      <c r="R9" s="4" t="s">
        <v>100</v>
      </c>
      <c r="S9" s="9"/>
      <c r="T9" s="6" t="s">
        <v>104</v>
      </c>
      <c r="U9" s="4" t="s">
        <v>101</v>
      </c>
      <c r="V9" s="4" t="s">
        <v>102</v>
      </c>
      <c r="W9" s="4" t="s">
        <v>103</v>
      </c>
      <c r="X9" s="8"/>
      <c r="Y9" s="4" t="s">
        <v>103</v>
      </c>
      <c r="Z9" s="6" t="s">
        <v>106</v>
      </c>
      <c r="AA9" s="4" t="s">
        <v>80</v>
      </c>
      <c r="AB9" s="5">
        <v>43189</v>
      </c>
      <c r="AC9" s="5">
        <v>43189</v>
      </c>
      <c r="AD9" s="4" t="s">
        <v>96</v>
      </c>
    </row>
  </sheetData>
  <sheetProtection/>
  <mergeCells count="7">
    <mergeCell ref="A6:AD6"/>
    <mergeCell ref="A2:C2"/>
    <mergeCell ref="D2:F2"/>
    <mergeCell ref="G2:I2"/>
    <mergeCell ref="A3:C3"/>
    <mergeCell ref="D3:F3"/>
    <mergeCell ref="G3:I3"/>
  </mergeCells>
  <dataValidations count="1">
    <dataValidation type="list" allowBlank="1" showErrorMessage="1" sqref="F8:F9">
      <formula1>Hidden_15</formula1>
    </dataValidation>
  </dataValidations>
  <hyperlinks>
    <hyperlink ref="T8:T9" r:id="rId1" display="https://n9.cl/WrsG"/>
    <hyperlink ref="Q8" r:id="rId2" display="https://n9.cl/Ej3"/>
    <hyperlink ref="Q9" r:id="rId3" display="https://n9.cl/Ej3"/>
    <hyperlink ref="Z8" r:id="rId4" display="https://n9.cl/ZOG"/>
    <hyperlink ref="Z9" r:id="rId5" display="https://n9.cl/ZOG"/>
  </hyperlinks>
  <printOptions/>
  <pageMargins left="0.25" right="0.25" top="0.75" bottom="0.75" header="0.3" footer="0.3"/>
  <pageSetup fitToHeight="0" fitToWidth="1" horizontalDpi="600" verticalDpi="600" orientation="landscape" paperSize="5" scale="12"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75</v>
      </c>
    </row>
    <row r="2" ht="1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2019-02-18T18:20:36Z</cp:lastPrinted>
  <dcterms:created xsi:type="dcterms:W3CDTF">2018-08-17T14:59:10Z</dcterms:created>
  <dcterms:modified xsi:type="dcterms:W3CDTF">2019-02-18T18:20:38Z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