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240" windowHeight="12435" activeTab="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3"/>
  </externalReferences>
  <definedNames>
    <definedName name="_xlnm.Print_Area" localSheetId="0">'Reporte de Formatos'!$A$2:$Y$31</definedName>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_Tabla_2398921">'[1]hidden_Tabla_2398921'!$A$1:$A$26</definedName>
    <definedName name="hidden_Tabla_2398941">'[1]hidden_Tabla_2398941'!$A$1:$A$26</definedName>
    <definedName name="hidden_Tabla_2398942">'[1]hidden_Tabla_2398942'!$A$1:$A$41</definedName>
    <definedName name="hidden_Tabla_2398943">'[1]hidden_Tabla_2398943'!$A$1:$A$32</definedName>
    <definedName name="hidden1">#REF!</definedName>
  </definedNames>
  <calcPr fullCalcOnLoad="1"/>
</workbook>
</file>

<file path=xl/sharedStrings.xml><?xml version="1.0" encoding="utf-8"?>
<sst xmlns="http://schemas.openxmlformats.org/spreadsheetml/2006/main" count="812" uniqueCount="369">
  <si>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</si>
  <si>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</si>
  <si>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</si>
  <si>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</si>
  <si>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</si>
  <si>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</si>
  <si>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</si>
  <si>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</si>
  <si>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</si>
  <si>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</si>
  <si>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</si>
  <si>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</si>
  <si>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</si>
  <si>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</si>
  <si>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</si>
  <si>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</si>
  <si>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</si>
  <si>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</si>
  <si>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</si>
  <si>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</si>
  <si>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</si>
  <si>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</si>
  <si>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</si>
  <si>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</si>
  <si>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</si>
  <si>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</si>
  <si>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</si>
  <si>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</si>
  <si>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</si>
  <si>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</si>
  <si>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</si>
  <si>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</si>
  <si>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</si>
  <si>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</si>
  <si>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</si>
  <si>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</si>
  <si>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</si>
  <si>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</si>
  <si>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</si>
  <si>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</si>
  <si>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</si>
  <si>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</si>
  <si>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</si>
  <si>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</si>
  <si>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</si>
  <si>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</si>
  <si>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</si>
  <si>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</si>
  <si>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</si>
  <si>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</si>
  <si>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</si>
  <si>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</si>
  <si>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</si>
  <si>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</si>
  <si>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</si>
  <si>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</si>
  <si>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</si>
  <si>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</si>
  <si>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</si>
  <si>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</si>
  <si>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</si>
  <si>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</si>
  <si>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</si>
  <si>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</si>
  <si>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</si>
  <si>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</si>
  <si>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</si>
  <si>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</si>
  <si>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</si>
  <si>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</si>
  <si>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</si>
  <si>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</si>
  <si>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</si>
  <si>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</si>
  <si>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</si>
  <si>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</si>
  <si>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</si>
  <si>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</si>
  <si>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</si>
  <si>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</si>
  <si>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</si>
  <si>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</si>
  <si>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</si>
  <si>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</si>
  <si>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</si>
  <si>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</si>
  <si>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</si>
  <si>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</si>
  <si>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</si>
  <si>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</si>
  <si>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</si>
  <si>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</si>
  <si>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</si>
  <si>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</si>
  <si>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</si>
  <si>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</si>
  <si>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</si>
  <si>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</si>
  <si>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</si>
  <si>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</si>
  <si>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</si>
  <si>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</si>
  <si>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</si>
  <si>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</si>
  <si>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</si>
  <si>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</si>
  <si>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</si>
  <si>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</si>
  <si>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</si>
  <si>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</si>
  <si>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</si>
  <si>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</si>
  <si>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</si>
  <si>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</si>
  <si>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</si>
  <si>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</si>
  <si>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</si>
  <si>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</si>
  <si>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</si>
  <si>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</si>
  <si>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</si>
  <si>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</si>
  <si>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</si>
  <si>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</si>
  <si>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</si>
  <si>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</si>
  <si>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</si>
  <si>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</si>
  <si>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</si>
  <si>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</si>
  <si>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</si>
  <si>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</si>
  <si>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</si>
  <si>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</si>
  <si>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</si>
  <si>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</si>
  <si>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</si>
  <si>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</si>
  <si>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</si>
  <si>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</si>
  <si>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</si>
  <si>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</si>
  <si>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</si>
  <si>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</si>
  <si>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</si>
  <si>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</si>
  <si>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</si>
  <si>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</si>
  <si>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</si>
  <si>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</si>
  <si>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</si>
  <si>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</si>
  <si>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</si>
  <si>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</si>
  <si>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</si>
  <si>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</si>
  <si>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</si>
  <si>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</si>
  <si>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</si>
  <si>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</si>
  <si>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</si>
  <si>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</si>
  <si>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</si>
  <si>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</si>
  <si>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</si>
  <si>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</si>
  <si>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</si>
  <si>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</si>
  <si>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</si>
  <si>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</si>
  <si>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</si>
  <si>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</si>
  <si>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</si>
  <si>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</si>
  <si>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</si>
  <si>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</si>
  <si>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</si>
  <si>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</si>
  <si>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</si>
  <si>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</si>
  <si>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</si>
  <si>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</si>
  <si>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</si>
  <si>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</si>
  <si>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</si>
  <si>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</si>
  <si>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</si>
  <si>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</si>
  <si>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</si>
  <si>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</si>
  <si>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</si>
  <si>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</si>
  <si>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</si>
  <si>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</si>
  <si>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</si>
  <si>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</si>
  <si>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</si>
  <si>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</si>
  <si>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</si>
  <si>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</si>
  <si>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</si>
  <si>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</si>
  <si>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</si>
  <si>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</si>
  <si>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</si>
  <si>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</si>
  <si>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</si>
  <si>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</si>
  <si>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</si>
  <si>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</si>
  <si>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</si>
  <si>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</si>
  <si>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</si>
  <si>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</si>
  <si>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</si>
  <si>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</si>
  <si>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</si>
  <si>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</si>
  <si>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</si>
  <si>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</si>
  <si>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</si>
  <si>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</si>
  <si>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</si>
  <si>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</si>
  <si>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</si>
  <si>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</si>
  <si>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</si>
  <si>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</si>
  <si>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</si>
  <si>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</si>
  <si>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</si>
  <si>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Atención a Usuarios</t>
  </si>
  <si>
    <t>Préstamo Interno</t>
  </si>
  <si>
    <t>Préstamo a Domicilio</t>
  </si>
  <si>
    <t>Préstamo Interbibliotecario</t>
  </si>
  <si>
    <t>Formación de Usuarios</t>
  </si>
  <si>
    <t>Servicio de Alerta</t>
  </si>
  <si>
    <t>Referencia virtual</t>
  </si>
  <si>
    <t>Copia certificada</t>
  </si>
  <si>
    <t>Copia Simple</t>
  </si>
  <si>
    <t>Consulta</t>
  </si>
  <si>
    <t>A)Investigadores</t>
  </si>
  <si>
    <t>B)Préstamos Interinstitucionales</t>
  </si>
  <si>
    <t>C)Préstamo para litigio a particulares</t>
  </si>
  <si>
    <t>A)Visitas guiadas</t>
  </si>
  <si>
    <t xml:space="preserve">B)Proyecciones </t>
  </si>
  <si>
    <t>C)Exposiciones permanentes  y temporales.</t>
  </si>
  <si>
    <t>Recepción y distribución de demandas iniciales.</t>
  </si>
  <si>
    <t>Turno de apelaciones</t>
  </si>
  <si>
    <t>Realización de estudios socioeconómicos (entrevistas directas y visitas de campo).</t>
  </si>
  <si>
    <t>valoración psicológica</t>
  </si>
  <si>
    <t>Comunicación social</t>
  </si>
  <si>
    <t>Visitas guiadas</t>
  </si>
  <si>
    <t xml:space="preserve">Público en general </t>
  </si>
  <si>
    <t xml:space="preserve">Trabajadores del Poder Judicial </t>
  </si>
  <si>
    <t xml:space="preserve">Orientar y atender  a los usuarios dentro de la biblioteca para satisfacer sus necesidades informativas. </t>
  </si>
  <si>
    <t xml:space="preserve">presencial </t>
  </si>
  <si>
    <t>Ninguno</t>
  </si>
  <si>
    <t>Permite consultar a los usuarios internos y externos, cualquier tipo de material dentro de las instalaciones de la  biblioteca.</t>
  </si>
  <si>
    <t>Presentar una identificación oficial</t>
  </si>
  <si>
    <t>Este servicio permite llevarse el material fuera de la biblioteca por periodos establecidos. Este servicio es solo para los usuarios internos.</t>
  </si>
  <si>
    <t>Presentar gafete o cualquier identificación.                                     Estar registrados en el sistema.</t>
  </si>
  <si>
    <t>Proceso mediante el cual la biblioteca puede obtener los materiales de otra por medio de un préstamo reciproco.</t>
  </si>
  <si>
    <t>Presentar gafete o cualquier identificación.   Estar registrados en el sistema.</t>
  </si>
  <si>
    <t>Sesión informativa que tienen como propósito enseñar estrategias de búsqueda en el Opac de la biblioteca, en bases de datos y  la locación de los materiales en la estantería.</t>
  </si>
  <si>
    <t xml:space="preserve">Solicitar con 10 días de anticipación la sesión, ya sea grupal o individual </t>
  </si>
  <si>
    <t>Consiste en  informar a los usuarios  a través de su mail las  nuevas adquisiciones de material bibliográfico.</t>
  </si>
  <si>
    <t>en línea</t>
  </si>
  <si>
    <t xml:space="preserve">A solicitud de parte </t>
  </si>
  <si>
    <t>Es el asesoramiento en línea a los usuarios que requieran orientación en sus necesidades de información.</t>
  </si>
  <si>
    <t>A solicitud de parte</t>
  </si>
  <si>
    <t>Expedición de copias certificadas a solicitud de los usuarios</t>
  </si>
  <si>
    <t>Si es parte dentro del expediente: ·          Escrito de solicitud de copia certificada dirigido al jefe del Archivo Judicial (original y copia).·          Dos copias de identificación oficial vigente.  Si no es parte dentro del expediente: ·          Escrito de autorización de alguna de las partes dirigido al jefe del Archivo Judicial (original y copia). ·          Dos copias de identificación oficial vigente de quien autoriza. ·          Dos copias de identificación oficial vigente del autorizado.</t>
  </si>
  <si>
    <t>Escrito de solicitud de copia certificada dirigido al jefe del Archivo Judicial (original y copia); Dos copias de identificación oficial vigente.  Si no es parte dentro del expediente;  Escrito de autorización de alguna de las partes dirigido al jefe del Archivo Judicial (original y copia);  Dos copias de identificación oficial vigente de quien autoriza;   Dos copias de identificación oficial vigente del autorizado.</t>
  </si>
  <si>
    <t>Expedición de copias simples a solicitud de los usuarios</t>
  </si>
  <si>
    <r>
      <rPr>
        <sz val="11"/>
        <rFont val="Georgia"/>
        <family val="1"/>
      </rPr>
      <t xml:space="preserve">Si es parte dentro del expediente: • Copia de identificación oficial vigente. Si no es parte dentro del expediente: • Escrito de autorización de alguna de las partes dirigido al jefe del Archivo Judicial (original y copia). • Una copia de identificación oficial vigente de quien autoriza. • Una copia de identificación oficial vigente del autorizado. </t>
    </r>
    <r>
      <rPr>
        <b/>
        <sz val="11"/>
        <rFont val="Georgia"/>
        <family val="1"/>
      </rPr>
      <t xml:space="preserve">  </t>
    </r>
  </si>
  <si>
    <t xml:space="preserve">Consulta de los expedientes que se encuentran bajo resguardo del Archivo Judicial. </t>
  </si>
  <si>
    <t xml:space="preserve">Si es parte dentro del expediente: • Copia de identificación oficial vigente. Si no es parte dentro del expediente: • Escrito de autorización de alguna de las partes dirigido al jefe del Archivo Judicial. • Una copia de identificación oficial vigente de quien autoriza, • Una copia de identificación oficial vigente del autorizado. </t>
  </si>
  <si>
    <t>Registro en la libretar. El usuario o investigador tiene acceso a consultar físicamente en el soporte original el material que comprende el acervo documental del Archivo Histórico, en la sala de consulta.</t>
  </si>
  <si>
    <t xml:space="preserve">1) Carta de presentación vigente, que respalde la investigación (no mayor a 10 días de su fecha de expedición). 2) Firmar el reglamento de usuarios de sala de consulta.                                3) Llenar papeleta de consulta.   4) Uso de guantes y cubre bocas. (No proporcionados por el archivo). 5) La lectura será exclusiva dentro de la sala de consulta. 6) Llenado de papeletas de satisfacción de usuarios. (Cuando se consulte por primera vez y en lo sucesivo, cada miércoles) </t>
  </si>
  <si>
    <t>Préstamo de expedientes en su soporte original a oficinas administrativas y órganos jurisdiccionales</t>
  </si>
  <si>
    <r>
      <t xml:space="preserve">1) </t>
    </r>
    <r>
      <rPr>
        <sz val="11"/>
        <rFont val="Georgia"/>
        <family val="1"/>
      </rPr>
      <t>Oficio de solicitud dirigido a la Jefatura. 2) Llenar un vale de resguardo interinstitucional. 3) Llenado de papeletas de satisfacción de usuarios.</t>
    </r>
  </si>
  <si>
    <t>Se hace la búsqueda y el préstamo para su consulta / reproducción simple.</t>
  </si>
  <si>
    <r>
      <t xml:space="preserve">) </t>
    </r>
    <r>
      <rPr>
        <sz val="11"/>
        <rFont val="Georgia"/>
        <family val="1"/>
      </rPr>
      <t>Presentar identificación vigente con fotografía, para demostrar que se es parte involucrada en el juicio. 2)  Llenar papeleta de préstamo para litigantes. 3) Uso de guantes y cubre bocas. (No proporcionados por el archivo). 4) Llenado de papeletas de satisfacción de usuarios.</t>
    </r>
  </si>
  <si>
    <t>Recorrido a grupos escolares por las salas del Museo.</t>
  </si>
  <si>
    <r>
      <t>1)</t>
    </r>
    <r>
      <rPr>
        <sz val="11"/>
        <rFont val="Georgia"/>
        <family val="1"/>
      </rPr>
      <t xml:space="preserve"> Previa reservación con la comisión de servicios educativos (vía telefónica o personal). 2) Puntualidad en el horario y día establecidos. 3) Grupos no mayores de  100 personas.  4) Llenar la papeleta de  solicitud de visita guiada. 5) Registrarse en la lista de visitantes. 6) Llenado de Papeleta de satisfacción de usuarios. 7) Cumplir con el reglamento de grupos escolares.</t>
    </r>
  </si>
  <si>
    <t>Proyección de películas y de videos documentales</t>
  </si>
  <si>
    <r>
      <t>1)</t>
    </r>
    <r>
      <rPr>
        <sz val="11"/>
        <rFont val="Georgia"/>
        <family val="1"/>
      </rPr>
      <t xml:space="preserve">Registrarse en la Lista de asistencia para registro de proyecciones 2) Cumplir con el reglamento de usuarios de Museo. 3) Cupo limitado a la capacidad de la sala. 4) Llenado de Papeleta de satisfacción de usuarios. </t>
    </r>
  </si>
  <si>
    <t>Las disponibles según la temporalidad</t>
  </si>
  <si>
    <r>
      <t>1)</t>
    </r>
    <r>
      <rPr>
        <sz val="11"/>
        <rFont val="Georgia"/>
        <family val="1"/>
      </rPr>
      <t>Registrarse en la Libreta para usuarios del Museo 2)Consultar el reglamento para usuarios del Museo 3) Llenado de Papeleta de satisfacción de usuarios.</t>
    </r>
  </si>
  <si>
    <t>Recibir las demandas presentadas en esta oficialía y entregadas al juzgado que le corresponda.</t>
  </si>
  <si>
    <t>Presentación personal.</t>
  </si>
  <si>
    <t>Turnar los expedientes a las salas en materia civil y penal</t>
  </si>
  <si>
    <t>Que sean enviados de los juzgados debidamente foliados, sellados y firmados</t>
  </si>
  <si>
    <t>Prestar los servicios de información y orientación gratuita sobre los mecanismos alternativos (mediación y conciliación) e intervenir, mediante los mecanismos alternativos de mediación y conciliación en las controversias que le planteen directamente los particulares, o las que le remitan los órganos jurisdiccionales</t>
  </si>
  <si>
    <t xml:space="preserve">Presentarse de manera personal a esta institución, con identificación oficial y copia simple de la misma. También se puede comparecer por conducto de apoderado que debe contar con poder notarial, que contenga clausula especial para transigir. También si está inmerso en proceso judicial, se puede solicitar al juez que conoce del caso, la intervención del Centro Estatal de Justicia Alternativa y Restaurativa </t>
  </si>
  <si>
    <t xml:space="preserve">Atender las solicitudes y ordenamientos de los juzgados en Materia Familiar con fundamento en los artículos 867, 749 fracciones II y IV, del Código Familiar de Michoacán. </t>
  </si>
  <si>
    <t xml:space="preserve">El requisito se deriva que sea un ordenamiento emanado de una autoridad jurisdiccional.  </t>
  </si>
  <si>
    <t>Realizar valoraciones psicológicas para remitir informes a los juzgados</t>
  </si>
  <si>
    <t>Acudir a la oficina a agendar cita o agendar vía telefónica</t>
  </si>
  <si>
    <t>Objetivos . Vincular informativamente a los medios impresos y electrónicos con el Poder Judicial de Michoacán, así como establecer estrategias de comunicación social e imagen pública del mismo.  II. Proporcionar la atención debida a la población usuaria de Poder Judicial Michoacán.  III. Difundir a la sociedad en general los logros y acciones, servicios de administración de justicia que ofrece Poder Judicial de Michoacán para generar acercamiento y vinculación con ésta. Funciones Generales de la Coordinación.                                                          I. Recabar de los diversos medios de comunicación toda aquella información que sea de utilidad al Poder Judicial de Michoacán;  II. Iniciar y mantener relaciones del Poder Judicial de Michoacán con los diferentes medios de comunicación;  III. Generar acciones comunicativas, para dar a conocer información a la sociedad del Estado;  IV. Preparar información y generar las acciones comunicativas que permitan difundir la estructura y funcionamiento del Supremo Tribunal de Justicia  V. Informar a la opinión pública sobre todas las acciones que lleve a cabo el Poder Judicial de Michoacán, aprovechando los medios de comunicación electrónicos e impresos existentes;  VI. Coordinar entrevistas y conferencias de prensa que se concedan a los medios de comunicación.  VII. Planear, organizar, coordinar y ejecutar, con acuerdo de la Presidencia del Supremo Tribunal de Justicia del Estado, programas de comunicación social adecuados a las políticas generales del Poder Judicial del Estado.  VIII. Presentar un informe anual de sus labores a la Presidencia.  IX. Proporcionar toda aquella información que requiera la ciudadanía de las actividades del Supremo Tribunal de Justicia;  X. Apoyar al Poder Judicial del Estado y a sus dependencias en la organización, difusión y sistematización de los eventos, cursos, ponencias, congreso, talleres e informes que realicen; y, XI. Reforzar las estrategias internas y externas de comunicación institucional, para coadyuvar en el beneficio de la imagen pública del Poder Judicial del Estado.</t>
  </si>
  <si>
    <t>Contactar a la Coordinación de Comunicación Social vía telefónica.</t>
  </si>
  <si>
    <t>Consiste en un recorrido por las instalaciones del Palacio de Justicia José María Morelos, con explicaciones sobre la labor que se realiza en sus órganos jurisdiccionales y administrativos. Incluye intervenciones de personal a cargo de áreas que resulten de interés para el grupo.                                                        Objetivo: Dar a conocer a los diferentes grupos de visitantes la composición del Poder Judicial, las funciones e importancia de los servicios de acceso a la justicia; así como las instalaciones del Palacio de Justicia José María Morelos.</t>
  </si>
  <si>
    <t>1.- Solicitar por escrito o vía telefónica la visita guiada, señalando la institución, materia que cursan (en su caso) y el número de personas que integran el grupo, indicando al responsable del mismo (Máximo 25 personas por grupo).  2.- Dirigir el escrito a la Coordinación de Comunicación Social del Poder Judicial del Estado de Michoacán, al correo electrónico visita.guiada@poderjudicialmichoacan.gob.mx, anexando al mismo la lista de los asistentes, la cual no estará sujeta a modificaciones de último momento y, que facilitará el ingreso a los edificios de la institución.  3.- Confirmar por correo electrónico o al tel. (443) 3 22 33 50 la fecha y hora en que serán recibidos.  5.- Disponer de dos horas para la visita guiada.</t>
  </si>
  <si>
    <t xml:space="preserve">Es el área responsable de recibir y dar trámite a las solicitudes de acceso a la información y de protección datos personales.  Es la encarga para que de manera coordinada con las diversas áreas administrativas se haga publique la información comunes y especifica </t>
  </si>
  <si>
    <t xml:space="preserve">Existen dos formas para ello: Presentar solicitud escrita en el Departamento de Acceso a la Información Pública o a través de la Plataforma Nacional de Transparencia. O bien, vía correo electrónico. </t>
  </si>
  <si>
    <t xml:space="preserve">http://bibliotecadigital.poderjudicialmichoacan.gob.mx/ </t>
  </si>
  <si>
    <t>Inmediata</t>
  </si>
  <si>
    <t>inmediata</t>
  </si>
  <si>
    <t xml:space="preserve">De 1 a 2 días para conocer la disponibilidad de los materiales solicitados </t>
  </si>
  <si>
    <t>10 dias</t>
  </si>
  <si>
    <t>Indefinido</t>
  </si>
  <si>
    <t>No aplica</t>
  </si>
  <si>
    <t xml:space="preserve">http://www.poderjudicialmichoacan.gob.mx/web/archivojudicial/archivoJudicial.aspx </t>
  </si>
  <si>
    <t>Mismo día o día hábil siguiente, dependiendo del año del expediente</t>
  </si>
  <si>
    <t>Mismo día o día hábil siguiente, dependiendo del año del expediente.</t>
  </si>
  <si>
    <t xml:space="preserve">http://www.poderjudicialmichoacan.gob.mx/web/museohistorico/principal.aspx </t>
  </si>
  <si>
    <t>5 Min</t>
  </si>
  <si>
    <t>En materia civil al día siguiente de su registro y penal en dos o tres horas el mismo día</t>
  </si>
  <si>
    <t>La atención a la parte solicitante es inmediata y la invitación a la parte complementaria tarda en entregarse aproximadamente una semana, agendándose si la parte complementaria acepta participar en el proceso conciliatorio, la primera sesión en el lapso de una semana. En total, el tiempo estimado de solución desde que el asunto ingresa hasta su conclusión es de tres semanas.</t>
  </si>
  <si>
    <t>El tiempo de respuesta está determinado por el término que fija el juzgado, cabiendo la posibilidad de solicitar una ampliación al mismo</t>
  </si>
  <si>
    <t>El proceso dura 4 a 5 sesiones de una hora cada una</t>
  </si>
  <si>
    <t>Un día habil</t>
  </si>
  <si>
    <t xml:space="preserve">Solicitudes de acceso a la información de oficio. 5 días hábiles Solicitudes de acceso a la información pública  y protección de datos personales. 20 días hábiles </t>
  </si>
  <si>
    <t>Gratuito</t>
  </si>
  <si>
    <t>Los usuarios serán los responsables de cubrir los gastos de envío, por los servicios de mensajería  que se generen por el mismo.</t>
  </si>
  <si>
    <t xml:space="preserve">Costo por hoja certificada: $14.00
Costo de certificación: $39.00
</t>
  </si>
  <si>
    <t xml:space="preserve">El trámite es gratuito, sólo se cobra el costo de la copia, por parte de la empresa autorizada. </t>
  </si>
  <si>
    <t xml:space="preserve">Las celdas en blanco, no aplica a los servicios ofrecidos, o bien, la información se describe en las celdas cumplimentadas. </t>
  </si>
  <si>
    <t>Biblioteca del Poder Judicial del Estado de Michoacán</t>
  </si>
  <si>
    <t>La Huerta</t>
  </si>
  <si>
    <t>Nueva Valladolid</t>
  </si>
  <si>
    <t>Morelia</t>
  </si>
  <si>
    <t xml:space="preserve">Morelia </t>
  </si>
  <si>
    <t>1(443) 322 33 93</t>
  </si>
  <si>
    <t xml:space="preserve">presidencia@poderjudicialmichoacan.gob.mx </t>
  </si>
  <si>
    <t xml:space="preserve">Calzada la huerta </t>
  </si>
  <si>
    <t>Colonia Nueva Valladolid</t>
  </si>
  <si>
    <t>http://bibliotecadigital.poderjudicialmichoacan.gob.mx/</t>
  </si>
  <si>
    <t>Ley de Ingresos del Estado 2018</t>
  </si>
  <si>
    <t xml:space="preserve">Tesorería del Estado </t>
  </si>
  <si>
    <t xml:space="preserve">Archivo Judicial </t>
  </si>
  <si>
    <t xml:space="preserve">Archivo Histórico </t>
  </si>
  <si>
    <t xml:space="preserve">Centro </t>
  </si>
  <si>
    <t xml:space="preserve">Centro Histórico </t>
  </si>
  <si>
    <t>1(443)3109512</t>
  </si>
  <si>
    <t>De lunes a viernes de De 9:00 a 20:00 hrs</t>
  </si>
  <si>
    <t>De lunes a viernes de 9:00 a 150:00 hrs</t>
  </si>
  <si>
    <t>De lunes a viernes de 9:00 a 14:45</t>
  </si>
  <si>
    <t>http://www.poderjudicialmichoacan.gob.mx/web/supremo/ListaAcuerdosRecientes.aspx</t>
  </si>
  <si>
    <t>http://www.poderjudicialmichoacan.gob.mx/web/atencion/centroMediacionConciliacion.aspx</t>
  </si>
  <si>
    <t>http://sigob.poderjudicialmichoacan.gob.mx:85/web/noticias/prensa.aspx</t>
  </si>
  <si>
    <t>http://www.poderjudicialmichoacan.gob.mx/web/atencion/visitasGuiadas.aspx</t>
  </si>
  <si>
    <t>oficialia de partes</t>
  </si>
  <si>
    <t xml:space="preserve">Centro de Justicia Alternativa </t>
  </si>
  <si>
    <t xml:space="preserve">Departamento de Psícologia </t>
  </si>
  <si>
    <t xml:space="preserve">Comunicación Social </t>
  </si>
  <si>
    <t>Departamento de Acceso a la Información Pública</t>
  </si>
  <si>
    <t>1(443) 322 34 41</t>
  </si>
  <si>
    <t>1(443) 333 344 46</t>
  </si>
  <si>
    <t>1(443) 322 33 62</t>
  </si>
  <si>
    <t>1(443) 322 33 48</t>
  </si>
  <si>
    <t>1(443) 322 33 56</t>
  </si>
  <si>
    <t>1(443) 322 33 55</t>
  </si>
  <si>
    <t>s/n</t>
  </si>
  <si>
    <t xml:space="preserve">No aplica </t>
  </si>
  <si>
    <t>http://www.poderjudicialmichoacan.gob.mx/</t>
  </si>
  <si>
    <t>https://www.plataformadetransparencia.org.mx/web/guest/inicio#_buscadoresportlet_WAR_buscadoresportlet__cadenaBusqueda</t>
  </si>
  <si>
    <t xml:space="preserve">Unidad de Transparencia del Poder Judicial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</si>
</sst>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52">
    <font>
      <sz val="11"/>
      <color indexed="8"/>
      <name val="Calibri"/>
      <family val="2"/>
    </font>
    <font>
      <b/>
      <sz val="11"/>
      <color indexed="9"/>
      <name val="Arial"/>
      <family val="2"/>
    </font>
    <font>
      <sz val="11"/>
      <name val="Georgia"/>
      <family val="1"/>
    </font>
    <font>
      <b/>
      <sz val="11"/>
      <name val="Georgia"/>
      <family val="1"/>
    </font>
    <font>
      <sz val="10"/>
      <name val="Georgia"/>
      <family val="1"/>
    </font>
    <font>
      <sz val="11"/>
      <color indexed="8"/>
      <name val="Georgia"/>
      <family val="1"/>
    </font>
    <font>
      <b/>
      <sz val="11"/>
      <color indexed="9"/>
      <name val="Georgia"/>
      <family val="1"/>
    </font>
    <font>
      <sz val="10"/>
      <name val="Arial"/>
      <family val="2"/>
    </font>
    <font>
      <sz val="10"/>
      <color indexed="8"/>
      <name val="Georgia"/>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u val="single"/>
      <sz val="10"/>
      <color indexed="30"/>
      <name val="Arial"/>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4"/>
      <name val="Calibri Light"/>
      <family val="2"/>
    </font>
    <font>
      <b/>
      <sz val="13"/>
      <color indexed="54"/>
      <name val="Calibri"/>
      <family val="2"/>
    </font>
    <font>
      <b/>
      <sz val="11"/>
      <color indexed="8"/>
      <name val="Calibri"/>
      <family val="2"/>
    </font>
    <font>
      <u val="single"/>
      <sz val="11"/>
      <color indexed="30"/>
      <name val="Georgia"/>
      <family val="1"/>
    </font>
    <font>
      <sz val="10"/>
      <color indexed="8"/>
      <name val="Verdana"/>
      <family val="2"/>
    </font>
    <font>
      <u val="single"/>
      <sz val="10"/>
      <color indexed="30"/>
      <name val="Georgia"/>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0"/>
      <name val="Arial"/>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libri Light"/>
      <family val="2"/>
    </font>
    <font>
      <b/>
      <sz val="15"/>
      <color theme="3"/>
      <name val="Calibri"/>
      <family val="2"/>
    </font>
    <font>
      <b/>
      <sz val="13"/>
      <color theme="3"/>
      <name val="Calibri"/>
      <family val="2"/>
    </font>
    <font>
      <b/>
      <sz val="11"/>
      <color theme="1"/>
      <name val="Calibri"/>
      <family val="2"/>
    </font>
    <font>
      <u val="single"/>
      <sz val="11"/>
      <color theme="10"/>
      <name val="Georgia"/>
      <family val="1"/>
    </font>
    <font>
      <sz val="10"/>
      <color rgb="FF000000"/>
      <name val="Verdana"/>
      <family val="2"/>
    </font>
    <font>
      <u val="single"/>
      <sz val="10"/>
      <color theme="10"/>
      <name val="Georgia"/>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2" fillId="21" borderId="5"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36" fillId="0" borderId="8" applyNumberFormat="0" applyFill="0" applyAlignment="0" applyProtection="0"/>
    <xf numFmtId="0" fontId="48" fillId="0" borderId="9" applyNumberFormat="0" applyFill="0" applyAlignment="0" applyProtection="0"/>
  </cellStyleXfs>
  <cellXfs count="33">
    <xf numFmtId="0" fontId="0" fillId="0" borderId="0" xfId="0" applyFont="1" applyAlignment="1">
      <alignment/>
    </xf>
    <xf numFmtId="0" fontId="2" fillId="0" borderId="10" xfId="0" applyFont="1" applyBorder="1" applyAlignment="1" applyProtection="1">
      <alignment horizontal="center" vertical="center" wrapText="1"/>
      <protection/>
    </xf>
    <xf numFmtId="0" fontId="2" fillId="0" borderId="10" xfId="0" applyFont="1" applyFill="1" applyBorder="1" applyAlignment="1" applyProtection="1">
      <alignment horizontal="center" vertical="center" wrapText="1"/>
      <protection/>
    </xf>
    <xf numFmtId="0" fontId="3" fillId="0" borderId="10" xfId="0" applyFont="1" applyBorder="1" applyAlignment="1" applyProtection="1">
      <alignment horizontal="center" vertical="center" wrapText="1"/>
      <protection/>
    </xf>
    <xf numFmtId="0" fontId="49" fillId="0" borderId="10" xfId="45" applyFont="1" applyBorder="1" applyAlignment="1" applyProtection="1">
      <alignment horizontal="center" vertical="center" wrapText="1"/>
      <protection/>
    </xf>
    <xf numFmtId="0" fontId="49" fillId="0" borderId="10" xfId="45"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5" fillId="0" borderId="0" xfId="0" applyFont="1" applyAlignment="1">
      <alignment horizontal="center" vertical="center"/>
    </xf>
    <xf numFmtId="0" fontId="6" fillId="33" borderId="10" xfId="0" applyFont="1" applyFill="1" applyBorder="1" applyAlignment="1">
      <alignment horizontal="center" vertical="center" wrapText="1"/>
    </xf>
    <xf numFmtId="0" fontId="38" fillId="0" borderId="10" xfId="45" applyBorder="1" applyAlignment="1" applyProtection="1">
      <alignment horizontal="center" vertical="center" wrapText="1"/>
      <protection/>
    </xf>
    <xf numFmtId="0" fontId="4" fillId="0" borderId="10" xfId="0"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5" fillId="0" borderId="10" xfId="0" applyFont="1" applyBorder="1" applyAlignment="1">
      <alignment horizontal="center" vertical="center"/>
    </xf>
    <xf numFmtId="0" fontId="50" fillId="0" borderId="10" xfId="0" applyFont="1" applyBorder="1" applyAlignment="1">
      <alignment/>
    </xf>
    <xf numFmtId="0" fontId="7" fillId="0" borderId="10" xfId="0" applyFont="1" applyBorder="1" applyAlignment="1" applyProtection="1">
      <alignment horizontal="center" vertical="center" wrapText="1"/>
      <protection/>
    </xf>
    <xf numFmtId="0" fontId="0" fillId="0" borderId="10" xfId="0" applyBorder="1" applyAlignment="1" applyProtection="1">
      <alignment horizontal="center" vertical="center" wrapText="1"/>
      <protection/>
    </xf>
    <xf numFmtId="0" fontId="8" fillId="34" borderId="10" xfId="0" applyFont="1" applyFill="1" applyBorder="1" applyAlignment="1">
      <alignment horizontal="center" vertical="center" wrapText="1"/>
    </xf>
    <xf numFmtId="0" fontId="51" fillId="0" borderId="10" xfId="45" applyFont="1" applyFill="1" applyBorder="1" applyAlignment="1">
      <alignment horizontal="center" vertical="center" wrapText="1"/>
    </xf>
    <xf numFmtId="0" fontId="5" fillId="0" borderId="10" xfId="0" applyFont="1" applyBorder="1" applyAlignment="1">
      <alignment horizontal="center" vertical="center" wrapText="1"/>
    </xf>
    <xf numFmtId="0" fontId="51" fillId="0" borderId="10" xfId="45" applyFont="1" applyFill="1" applyBorder="1" applyAlignment="1" applyProtection="1">
      <alignment horizontal="center" vertical="center" wrapText="1"/>
      <protection/>
    </xf>
    <xf numFmtId="0" fontId="51" fillId="0" borderId="10" xfId="45" applyFont="1" applyBorder="1" applyAlignment="1" applyProtection="1">
      <alignment horizontal="center" vertical="center" wrapText="1"/>
      <protection/>
    </xf>
    <xf numFmtId="0" fontId="5" fillId="0" borderId="0" xfId="0" applyFont="1" applyAlignment="1">
      <alignment horizontal="left" vertical="center"/>
    </xf>
    <xf numFmtId="0" fontId="1" fillId="33" borderId="10" xfId="0" applyFont="1" applyFill="1" applyBorder="1" applyAlignment="1">
      <alignment horizontal="center" vertical="center" wrapText="1"/>
    </xf>
    <xf numFmtId="0" fontId="0" fillId="0" borderId="0" xfId="0" applyAlignment="1">
      <alignment vertical="center"/>
    </xf>
    <xf numFmtId="0" fontId="0" fillId="0" borderId="10" xfId="0" applyBorder="1" applyAlignment="1">
      <alignment horizontal="center" vertical="center"/>
    </xf>
    <xf numFmtId="0" fontId="6" fillId="33" borderId="10"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34" borderId="10" xfId="0" applyFont="1" applyFill="1" applyBorder="1" applyAlignment="1">
      <alignment horizontal="left" vertical="center" wrapText="1"/>
    </xf>
    <xf numFmtId="0" fontId="5" fillId="0" borderId="10" xfId="0" applyFont="1" applyBorder="1" applyAlignment="1">
      <alignment horizontal="left" vertical="center" wrapText="1"/>
    </xf>
    <xf numFmtId="0" fontId="5" fillId="0" borderId="0" xfId="0" applyFont="1" applyAlignment="1">
      <alignment horizontal="center" vertical="center" wrapText="1"/>
    </xf>
    <xf numFmtId="0" fontId="5" fillId="0" borderId="0" xfId="0" applyFont="1" applyAlignment="1">
      <alignment horizontal="left" vertical="center" wrapText="1"/>
    </xf>
    <xf numFmtId="0" fontId="5" fillId="0" borderId="0" xfId="0" applyFont="1" applyAlignment="1">
      <alignment horizontal="center" vertical="center" wrapText="1"/>
    </xf>
    <xf numFmtId="14" fontId="5" fillId="0" borderId="10" xfId="0" applyNumberFormat="1" applyFont="1" applyBorder="1" applyAlignment="1">
      <alignment horizontal="center"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Nuevo%20Portal%20de%20Transparencia\Actualizaciones%20Art.%2035%20Oblig.%20Comunes\fracci&#243;n%20XIX.%20Servicios%20que%20ofrece\Formato%20Servicios%20que%20ofrece%20el%20sujeto%20obligado%20Octubre-Diciembre201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porte de Formatos"/>
      <sheetName val="hidden1"/>
      <sheetName val="Tabla 239892"/>
      <sheetName val="Hoja2"/>
      <sheetName val="hidden_Tabla_2398921"/>
      <sheetName val="hidden_Tabla_2398922"/>
      <sheetName val="Tabla 239893"/>
      <sheetName val="Tabla 239894"/>
      <sheetName val="hidden_Tabla_2398941"/>
      <sheetName val="hidden_Tabla_2398942"/>
      <sheetName val="hidden_Tabla_2398943"/>
    </sheetNames>
    <sheetDataSet>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8">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9">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10">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oderjudicialmichoacan.gob.mx/web/archivojudicial/archivoJudicial.aspx" TargetMode="External" /><Relationship Id="rId2" Type="http://schemas.openxmlformats.org/officeDocument/2006/relationships/hyperlink" Target="http://bibliotecadigital.poderjudicialmichoacan.gob.mx/" TargetMode="External" /><Relationship Id="rId3" Type="http://schemas.openxmlformats.org/officeDocument/2006/relationships/hyperlink" Target="http://bibliotecadigital.poderjudicialmichoacan.gob.mx/" TargetMode="External" /><Relationship Id="rId4" Type="http://schemas.openxmlformats.org/officeDocument/2006/relationships/hyperlink" Target="http://bibliotecadigital.poderjudicialmichoacan.gob.mx/" TargetMode="External" /><Relationship Id="rId5" Type="http://schemas.openxmlformats.org/officeDocument/2006/relationships/hyperlink" Target="http://bibliotecadigital.poderjudicialmichoacan.gob.mx/" TargetMode="External" /><Relationship Id="rId6" Type="http://schemas.openxmlformats.org/officeDocument/2006/relationships/hyperlink" Target="http://bibliotecadigital.poderjudicialmichoacan.gob.mx/" TargetMode="External" /><Relationship Id="rId7" Type="http://schemas.openxmlformats.org/officeDocument/2006/relationships/hyperlink" Target="http://bibliotecadigital.poderjudicialmichoacan.gob.mx/" TargetMode="External" /><Relationship Id="rId8" Type="http://schemas.openxmlformats.org/officeDocument/2006/relationships/hyperlink" Target="http://bibliotecadigital.poderjudicialmichoacan.gob.mx/" TargetMode="External" /><Relationship Id="rId9" Type="http://schemas.openxmlformats.org/officeDocument/2006/relationships/hyperlink" Target="http://www.poderjudicialmichoacan.gob.mx/web/archivojudicial/archivoJudicial.aspx" TargetMode="External" /><Relationship Id="rId10" Type="http://schemas.openxmlformats.org/officeDocument/2006/relationships/hyperlink" Target="http://www.poderjudicialmichoacan.gob.mx/web/archivojudicial/archivoJudicial.aspx" TargetMode="External" /><Relationship Id="rId11" Type="http://schemas.openxmlformats.org/officeDocument/2006/relationships/hyperlink" Target="http://www.poderjudicialmichoacan.gob.mx/web/museohistorico/principal.aspx" TargetMode="External" /><Relationship Id="rId12" Type="http://schemas.openxmlformats.org/officeDocument/2006/relationships/hyperlink" Target="http://www.poderjudicialmichoacan.gob.mx/web/museohistorico/principal.aspx" TargetMode="External" /><Relationship Id="rId13" Type="http://schemas.openxmlformats.org/officeDocument/2006/relationships/hyperlink" Target="http://www.poderjudicialmichoacan.gob.mx/web/museohistorico/principal.aspx" TargetMode="External" /><Relationship Id="rId14" Type="http://schemas.openxmlformats.org/officeDocument/2006/relationships/hyperlink" Target="http://www.poderjudicialmichoacan.gob.mx/web/museohistorico/principal.aspx" TargetMode="External" /><Relationship Id="rId15" Type="http://schemas.openxmlformats.org/officeDocument/2006/relationships/hyperlink" Target="http://www.poderjudicialmichoacan.gob.mx/web/museohistorico/principal.aspx" TargetMode="External" /><Relationship Id="rId16" Type="http://schemas.openxmlformats.org/officeDocument/2006/relationships/hyperlink" Target="http://www.poderjudicialmichoacan.gob.mx/web/museohistorico/principal.aspx" TargetMode="External" /><Relationship Id="rId17" Type="http://schemas.openxmlformats.org/officeDocument/2006/relationships/hyperlink" Target="http://bibliotecadigital.poderjudicialmichoacan.gob.mx/" TargetMode="External" /><Relationship Id="rId18" Type="http://schemas.openxmlformats.org/officeDocument/2006/relationships/hyperlink" Target="http://bibliotecadigital.poderjudicialmichoacan.gob.mx/" TargetMode="External" /><Relationship Id="rId19" Type="http://schemas.openxmlformats.org/officeDocument/2006/relationships/hyperlink" Target="http://bibliotecadigital.poderjudicialmichoacan.gob.mx/" TargetMode="External" /><Relationship Id="rId20" Type="http://schemas.openxmlformats.org/officeDocument/2006/relationships/hyperlink" Target="http://bibliotecadigital.poderjudicialmichoacan.gob.mx/" TargetMode="External" /><Relationship Id="rId21" Type="http://schemas.openxmlformats.org/officeDocument/2006/relationships/hyperlink" Target="http://bibliotecadigital.poderjudicialmichoacan.gob.mx/" TargetMode="External" /><Relationship Id="rId22" Type="http://schemas.openxmlformats.org/officeDocument/2006/relationships/hyperlink" Target="http://bibliotecadigital.poderjudicialmichoacan.gob.mx/" TargetMode="External" /><Relationship Id="rId23" Type="http://schemas.openxmlformats.org/officeDocument/2006/relationships/hyperlink" Target="http://bibliotecadigital.poderjudicialmichoacan.gob.mx/" TargetMode="External" /><Relationship Id="rId24" Type="http://schemas.openxmlformats.org/officeDocument/2006/relationships/hyperlink" Target="http://bibliotecadigital.poderjudicialmichoacan.gob.mx/" TargetMode="External" /><Relationship Id="rId25" Type="http://schemas.openxmlformats.org/officeDocument/2006/relationships/hyperlink" Target="http://bibliotecadigital.poderjudicialmichoacan.gob.mx/" TargetMode="External" /><Relationship Id="rId26" Type="http://schemas.openxmlformats.org/officeDocument/2006/relationships/hyperlink" Target="http://bibliotecadigital.poderjudicialmichoacan.gob.mx/" TargetMode="External" /><Relationship Id="rId27" Type="http://schemas.openxmlformats.org/officeDocument/2006/relationships/hyperlink" Target="http://bibliotecadigital.poderjudicialmichoacan.gob.mx/" TargetMode="External" /><Relationship Id="rId28" Type="http://schemas.openxmlformats.org/officeDocument/2006/relationships/hyperlink" Target="http://bibliotecadigital.poderjudicialmichoacan.gob.mx/" TargetMode="External" /><Relationship Id="rId29" Type="http://schemas.openxmlformats.org/officeDocument/2006/relationships/hyperlink" Target="http://bibliotecadigital.poderjudicialmichoacan.gob.mx/" TargetMode="External" /><Relationship Id="rId30" Type="http://schemas.openxmlformats.org/officeDocument/2006/relationships/hyperlink" Target="http://bibliotecadigital.poderjudicialmichoacan.gob.mx/" TargetMode="External" /><Relationship Id="rId31" Type="http://schemas.openxmlformats.org/officeDocument/2006/relationships/hyperlink" Target="http://www.poderjudicialmichoacan.gob.mx/web/archivojudicial/archivoJudicial.aspx" TargetMode="External" /><Relationship Id="rId32" Type="http://schemas.openxmlformats.org/officeDocument/2006/relationships/hyperlink" Target="http://www.poderjudicialmichoacan.gob.mx/web/archivojudicial/archivoJudicial.aspx" TargetMode="External" /><Relationship Id="rId33" Type="http://schemas.openxmlformats.org/officeDocument/2006/relationships/hyperlink" Target="http://www.poderjudicialmichoacan.gob.mx/web/archivojudicial/archivoJudicial.aspx" TargetMode="External" /><Relationship Id="rId34" Type="http://schemas.openxmlformats.org/officeDocument/2006/relationships/hyperlink" Target="http://www.poderjudicialmichoacan.gob.mx/web/archivojudicial/archivoJudicial.aspx" TargetMode="External" /><Relationship Id="rId35" Type="http://schemas.openxmlformats.org/officeDocument/2006/relationships/hyperlink" Target="http://www.poderjudicialmichoacan.gob.mx/web/archivojudicial/archivoJudicial.aspx" TargetMode="External" /><Relationship Id="rId36" Type="http://schemas.openxmlformats.org/officeDocument/2006/relationships/hyperlink" Target="http://www.poderjudicialmichoacan.gob.mx/web/archivojudicial/archivoJudicial.aspx" TargetMode="External" /><Relationship Id="rId37" Type="http://schemas.openxmlformats.org/officeDocument/2006/relationships/hyperlink" Target="http://www.poderjudicialmichoacan.gob.mx/web/museohistorico/principal.aspx" TargetMode="External" /><Relationship Id="rId38" Type="http://schemas.openxmlformats.org/officeDocument/2006/relationships/hyperlink" Target="http://www.poderjudicialmichoacan.gob.mx/web/museohistorico/principal.aspx" TargetMode="External" /><Relationship Id="rId39" Type="http://schemas.openxmlformats.org/officeDocument/2006/relationships/hyperlink" Target="http://www.poderjudicialmichoacan.gob.mx/web/museohistorico/principal.aspx" TargetMode="External" /><Relationship Id="rId40" Type="http://schemas.openxmlformats.org/officeDocument/2006/relationships/hyperlink" Target="http://www.poderjudicialmichoacan.gob.mx/web/museohistorico/principal.aspx" TargetMode="External" /><Relationship Id="rId41" Type="http://schemas.openxmlformats.org/officeDocument/2006/relationships/hyperlink" Target="http://www.poderjudicialmichoacan.gob.mx/web/museohistorico/principal.aspx" TargetMode="External" /><Relationship Id="rId42" Type="http://schemas.openxmlformats.org/officeDocument/2006/relationships/hyperlink" Target="http://www.poderjudicialmichoacan.gob.mx/web/museohistorico/principal.aspx" TargetMode="External" /><Relationship Id="rId43" Type="http://schemas.openxmlformats.org/officeDocument/2006/relationships/hyperlink" Target="http://www.poderjudicialmichoacan.gob.mx/web/museohistorico/principal.aspx" TargetMode="External" /><Relationship Id="rId44" Type="http://schemas.openxmlformats.org/officeDocument/2006/relationships/hyperlink" Target="http://www.poderjudicialmichoacan.gob.mx/web/museohistorico/principal.aspx" TargetMode="External" /><Relationship Id="rId45" Type="http://schemas.openxmlformats.org/officeDocument/2006/relationships/hyperlink" Target="http://www.poderjudicialmichoacan.gob.mx/web/museohistorico/principal.aspx" TargetMode="External" /><Relationship Id="rId46" Type="http://schemas.openxmlformats.org/officeDocument/2006/relationships/hyperlink" Target="http://www.poderjudicialmichoacan.gob.mx/web/museohistorico/principal.aspx" TargetMode="External" /><Relationship Id="rId47" Type="http://schemas.openxmlformats.org/officeDocument/2006/relationships/hyperlink" Target="http://www.poderjudicialmichoacan.gob.mx/web/museohistorico/principal.aspx" TargetMode="External" /><Relationship Id="rId48" Type="http://schemas.openxmlformats.org/officeDocument/2006/relationships/hyperlink" Target="http://www.poderjudicialmichoacan.gob.mx/web/museohistorico/principal.aspx" TargetMode="External" /><Relationship Id="rId49" Type="http://schemas.openxmlformats.org/officeDocument/2006/relationships/hyperlink" Target="http://www.poderjudicialmichoacan.gob.mx/web/supremo/ListaAcuerdosRecientes.aspx" TargetMode="External" /><Relationship Id="rId50" Type="http://schemas.openxmlformats.org/officeDocument/2006/relationships/hyperlink" Target="http://www.poderjudicialmichoacan.gob.mx/web/atencion/centroMediacionConciliacion.aspx" TargetMode="External" /><Relationship Id="rId51" Type="http://schemas.openxmlformats.org/officeDocument/2006/relationships/hyperlink" Target="http://www.poderjudicialmichoacan.gob.mx/web/supremo/ListaAcuerdosRecientes.aspx" TargetMode="External" /><Relationship Id="rId52" Type="http://schemas.openxmlformats.org/officeDocument/2006/relationships/hyperlink" Target="http://www.poderjudicialmichoacan.gob.mx/web/atencion/centroMediacionConciliacion.aspx" TargetMode="External" /><Relationship Id="rId53" Type="http://schemas.openxmlformats.org/officeDocument/2006/relationships/hyperlink" Target="http://sigob.poderjudicialmichoacan.gob.mx:85/web/noticias/prensa.aspx" TargetMode="External" /><Relationship Id="rId54" Type="http://schemas.openxmlformats.org/officeDocument/2006/relationships/hyperlink" Target="http://www.poderjudicialmichoacan.gob.mx/web/atencion/visitasGuiadas.aspx" TargetMode="External" /><Relationship Id="rId55" Type="http://schemas.openxmlformats.org/officeDocument/2006/relationships/hyperlink" Target="http://www.poderjudicialmichoacan.gob.mx/web/supremo/ListaAcuerdosRecientes.aspx" TargetMode="External" /><Relationship Id="rId56" Type="http://schemas.openxmlformats.org/officeDocument/2006/relationships/hyperlink" Target="http://www.poderjudicialmichoacan.gob.mx/web/supremo/ListaAcuerdosRecientes.aspx" TargetMode="External" /><Relationship Id="rId57" Type="http://schemas.openxmlformats.org/officeDocument/2006/relationships/hyperlink" Target="http://www.poderjudicialmichoacan.gob.mx/web/supremo/ListaAcuerdosRecientes.aspx" TargetMode="External" /><Relationship Id="rId58" Type="http://schemas.openxmlformats.org/officeDocument/2006/relationships/hyperlink" Target="http://www.poderjudicialmichoacan.gob.mx/web/supremo/ListaAcuerdosRecientes.aspx" TargetMode="External" /><Relationship Id="rId59" Type="http://schemas.openxmlformats.org/officeDocument/2006/relationships/hyperlink" Target="http://www.poderjudicialmichoacan.gob.mx/web/atencion/centroMediacionConciliacion.aspx" TargetMode="External" /><Relationship Id="rId60" Type="http://schemas.openxmlformats.org/officeDocument/2006/relationships/hyperlink" Target="http://www.poderjudicialmichoacan.gob.mx/web/atencion/centroMediacionConciliacion.aspx" TargetMode="External" /><Relationship Id="rId61" Type="http://schemas.openxmlformats.org/officeDocument/2006/relationships/hyperlink" Target="http://www.poderjudicialmichoacan.gob.mx/web/atencion/centroMediacionConciliacion.aspx" TargetMode="External" /><Relationship Id="rId62" Type="http://schemas.openxmlformats.org/officeDocument/2006/relationships/hyperlink" Target="http://www.poderjudicialmichoacan.gob.mx/web/atencion/centroMediacionConciliacion.aspx" TargetMode="External" /><Relationship Id="rId63" Type="http://schemas.openxmlformats.org/officeDocument/2006/relationships/hyperlink" Target="http://sigob.poderjudicialmichoacan.gob.mx:85/web/noticias/prensa.aspx" TargetMode="External" /><Relationship Id="rId64" Type="http://schemas.openxmlformats.org/officeDocument/2006/relationships/hyperlink" Target="http://sigob.poderjudicialmichoacan.gob.mx:85/web/noticias/prensa.aspx" TargetMode="External" /><Relationship Id="rId65" Type="http://schemas.openxmlformats.org/officeDocument/2006/relationships/hyperlink" Target="http://www.poderjudicialmichoacan.gob.mx/web/atencion/visitasGuiadas.aspx" TargetMode="External" /><Relationship Id="rId66" Type="http://schemas.openxmlformats.org/officeDocument/2006/relationships/hyperlink" Target="http://www.poderjudicialmichoacan.gob.mx/web/atencion/visitasGuiadas.aspx" TargetMode="External" /><Relationship Id="rId67" Type="http://schemas.openxmlformats.org/officeDocument/2006/relationships/hyperlink" Target="http://www.poderjudicialmichoacan.gob.mx/" TargetMode="External" /><Relationship Id="rId68" Type="http://schemas.openxmlformats.org/officeDocument/2006/relationships/hyperlink" Target="http://www.poderjudicialmichoacan.gob.mx/" TargetMode="External" /><Relationship Id="rId69" Type="http://schemas.openxmlformats.org/officeDocument/2006/relationships/hyperlink" Target="http://www.poderjudicialmichoacan.gob.mx/" TargetMode="External" /><Relationship Id="rId70"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presidencia@poderjudicialmichoacan.gob.mx" TargetMode="Externa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Y31"/>
  <sheetViews>
    <sheetView tabSelected="1" zoomScale="90" zoomScaleNormal="90" zoomScalePageLayoutView="0" workbookViewId="0" topLeftCell="A2">
      <selection activeCell="A2" sqref="A2:C2"/>
    </sheetView>
  </sheetViews>
  <sheetFormatPr defaultColWidth="9.140625" defaultRowHeight="15"/>
  <cols>
    <col min="1" max="1" width="9.140625" style="29" bestFit="1" customWidth="1"/>
    <col min="2" max="2" width="39.57421875" style="29" bestFit="1" customWidth="1"/>
    <col min="3" max="3" width="42.00390625" style="29" bestFit="1" customWidth="1"/>
    <col min="4" max="4" width="30.57421875" style="29" bestFit="1" customWidth="1"/>
    <col min="5" max="5" width="25.28125" style="29" bestFit="1" customWidth="1"/>
    <col min="6" max="6" width="36.28125" style="29" bestFit="1" customWidth="1"/>
    <col min="7" max="7" width="96.8515625" style="29" bestFit="1" customWidth="1"/>
    <col min="8" max="8" width="21.57421875" style="29" bestFit="1" customWidth="1"/>
    <col min="9" max="9" width="40.57421875" style="29" bestFit="1" customWidth="1"/>
    <col min="10" max="10" width="39.140625" style="29" bestFit="1" customWidth="1"/>
    <col min="11" max="11" width="136.140625" style="29" bestFit="1" customWidth="1"/>
    <col min="12" max="12" width="39.140625" style="29" bestFit="1" customWidth="1"/>
    <col min="13" max="13" width="59.57421875" style="29" bestFit="1" customWidth="1"/>
    <col min="14" max="14" width="50.140625" style="29" bestFit="1" customWidth="1"/>
    <col min="15" max="15" width="27.8515625" style="29" bestFit="1" customWidth="1"/>
    <col min="16" max="16" width="31.00390625" style="29" bestFit="1" customWidth="1"/>
    <col min="17" max="17" width="38.8515625" style="29" bestFit="1" customWidth="1"/>
    <col min="18" max="18" width="44.7109375" style="29" bestFit="1" customWidth="1"/>
    <col min="19" max="19" width="39.8515625" style="29" bestFit="1" customWidth="1"/>
    <col min="20" max="21" width="136.140625" style="29" bestFit="1" customWidth="1"/>
    <col min="22" max="22" width="57.28125" style="29" bestFit="1" customWidth="1"/>
    <col min="23" max="23" width="19.28125" style="29" bestFit="1" customWidth="1"/>
    <col min="24" max="24" width="21.8515625" style="29" bestFit="1" customWidth="1"/>
    <col min="25" max="25" width="38.28125" style="29" bestFit="1" customWidth="1"/>
    <col min="26" max="16384" width="9.140625" style="7" customWidth="1"/>
  </cols>
  <sheetData>
    <row r="1" ht="14.25" hidden="1">
      <c r="A1" s="29" t="s">
        <v>0</v>
      </c>
    </row>
    <row r="2" spans="1:9" ht="14.25">
      <c r="A2" s="25" t="s">
        <v>1</v>
      </c>
      <c r="B2" s="26"/>
      <c r="C2" s="26"/>
      <c r="D2" s="25" t="s">
        <v>2</v>
      </c>
      <c r="E2" s="26"/>
      <c r="F2" s="26"/>
      <c r="G2" s="25" t="s">
        <v>3</v>
      </c>
      <c r="H2" s="26"/>
      <c r="I2" s="26"/>
    </row>
    <row r="3" spans="1:25" s="21" customFormat="1" ht="46.5" customHeight="1">
      <c r="A3" s="27" t="s">
        <v>4</v>
      </c>
      <c r="B3" s="28"/>
      <c r="C3" s="28"/>
      <c r="D3" s="27" t="s">
        <v>4</v>
      </c>
      <c r="E3" s="28"/>
      <c r="F3" s="28"/>
      <c r="G3" s="27" t="s">
        <v>5</v>
      </c>
      <c r="H3" s="28"/>
      <c r="I3" s="28"/>
      <c r="J3" s="30"/>
      <c r="K3" s="30"/>
      <c r="L3" s="30"/>
      <c r="M3" s="30"/>
      <c r="N3" s="30"/>
      <c r="O3" s="30"/>
      <c r="P3" s="30"/>
      <c r="Q3" s="30"/>
      <c r="R3" s="30"/>
      <c r="S3" s="30"/>
      <c r="T3" s="30"/>
      <c r="U3" s="30"/>
      <c r="V3" s="30"/>
      <c r="W3" s="30"/>
      <c r="X3" s="30"/>
      <c r="Y3" s="30"/>
    </row>
    <row r="4" spans="1:25" ht="14.25" hidden="1">
      <c r="A4" s="29" t="s">
        <v>6</v>
      </c>
      <c r="B4" s="29" t="s">
        <v>7</v>
      </c>
      <c r="C4" s="29" t="s">
        <v>7</v>
      </c>
      <c r="D4" s="29" t="s">
        <v>8</v>
      </c>
      <c r="E4" s="29" t="s">
        <v>9</v>
      </c>
      <c r="F4" s="29" t="s">
        <v>6</v>
      </c>
      <c r="G4" s="29" t="s">
        <v>8</v>
      </c>
      <c r="H4" s="29" t="s">
        <v>6</v>
      </c>
      <c r="I4" s="29" t="s">
        <v>8</v>
      </c>
      <c r="J4" s="29" t="s">
        <v>8</v>
      </c>
      <c r="K4" s="29" t="s">
        <v>10</v>
      </c>
      <c r="L4" s="29" t="s">
        <v>6</v>
      </c>
      <c r="M4" s="29" t="s">
        <v>11</v>
      </c>
      <c r="N4" s="29" t="s">
        <v>6</v>
      </c>
      <c r="O4" s="29" t="s">
        <v>8</v>
      </c>
      <c r="P4" s="29" t="s">
        <v>8</v>
      </c>
      <c r="Q4" s="29" t="s">
        <v>8</v>
      </c>
      <c r="R4" s="29" t="s">
        <v>8</v>
      </c>
      <c r="S4" s="29" t="s">
        <v>11</v>
      </c>
      <c r="T4" s="29" t="s">
        <v>10</v>
      </c>
      <c r="U4" s="29" t="s">
        <v>10</v>
      </c>
      <c r="V4" s="29" t="s">
        <v>8</v>
      </c>
      <c r="W4" s="29" t="s">
        <v>7</v>
      </c>
      <c r="X4" s="29" t="s">
        <v>12</v>
      </c>
      <c r="Y4" s="29" t="s">
        <v>13</v>
      </c>
    </row>
    <row r="5" spans="1:25" ht="14.25" hidden="1">
      <c r="A5" s="29" t="s">
        <v>14</v>
      </c>
      <c r="B5" s="29" t="s">
        <v>15</v>
      </c>
      <c r="C5" s="29" t="s">
        <v>16</v>
      </c>
      <c r="D5" s="29" t="s">
        <v>17</v>
      </c>
      <c r="E5" s="29" t="s">
        <v>18</v>
      </c>
      <c r="F5" s="29" t="s">
        <v>19</v>
      </c>
      <c r="G5" s="29" t="s">
        <v>20</v>
      </c>
      <c r="H5" s="29" t="s">
        <v>21</v>
      </c>
      <c r="I5" s="29" t="s">
        <v>22</v>
      </c>
      <c r="J5" s="29" t="s">
        <v>23</v>
      </c>
      <c r="K5" s="29" t="s">
        <v>24</v>
      </c>
      <c r="L5" s="29" t="s">
        <v>25</v>
      </c>
      <c r="M5" s="29" t="s">
        <v>26</v>
      </c>
      <c r="N5" s="29" t="s">
        <v>27</v>
      </c>
      <c r="O5" s="29" t="s">
        <v>28</v>
      </c>
      <c r="P5" s="29" t="s">
        <v>29</v>
      </c>
      <c r="Q5" s="29" t="s">
        <v>30</v>
      </c>
      <c r="R5" s="29" t="s">
        <v>31</v>
      </c>
      <c r="S5" s="29" t="s">
        <v>32</v>
      </c>
      <c r="T5" s="29" t="s">
        <v>33</v>
      </c>
      <c r="U5" s="29" t="s">
        <v>34</v>
      </c>
      <c r="V5" s="29" t="s">
        <v>35</v>
      </c>
      <c r="W5" s="29" t="s">
        <v>36</v>
      </c>
      <c r="X5" s="29" t="s">
        <v>37</v>
      </c>
      <c r="Y5" s="29" t="s">
        <v>38</v>
      </c>
    </row>
    <row r="6" spans="1:25" ht="14.25">
      <c r="A6" s="25" t="s">
        <v>39</v>
      </c>
      <c r="B6" s="31"/>
      <c r="C6" s="31"/>
      <c r="D6" s="31"/>
      <c r="E6" s="31"/>
      <c r="F6" s="31"/>
      <c r="G6" s="31"/>
      <c r="H6" s="31"/>
      <c r="I6" s="31"/>
      <c r="J6" s="31"/>
      <c r="K6" s="31"/>
      <c r="L6" s="31"/>
      <c r="M6" s="31"/>
      <c r="N6" s="31"/>
      <c r="O6" s="31"/>
      <c r="P6" s="31"/>
      <c r="Q6" s="31"/>
      <c r="R6" s="31"/>
      <c r="S6" s="31"/>
      <c r="T6" s="31"/>
      <c r="U6" s="31"/>
      <c r="V6" s="31"/>
      <c r="W6" s="31"/>
      <c r="X6" s="31"/>
      <c r="Y6" s="31"/>
    </row>
    <row r="7" spans="1:25" ht="25.5">
      <c r="A7" s="16" t="s">
        <v>40</v>
      </c>
      <c r="B7" s="16" t="s">
        <v>41</v>
      </c>
      <c r="C7" s="16" t="s">
        <v>42</v>
      </c>
      <c r="D7" s="16" t="s">
        <v>43</v>
      </c>
      <c r="E7" s="16" t="s">
        <v>44</v>
      </c>
      <c r="F7" s="16" t="s">
        <v>45</v>
      </c>
      <c r="G7" s="16" t="s">
        <v>46</v>
      </c>
      <c r="H7" s="16" t="s">
        <v>47</v>
      </c>
      <c r="I7" s="16" t="s">
        <v>48</v>
      </c>
      <c r="J7" s="16" t="s">
        <v>49</v>
      </c>
      <c r="K7" s="16" t="s">
        <v>50</v>
      </c>
      <c r="L7" s="16" t="s">
        <v>51</v>
      </c>
      <c r="M7" s="16" t="s">
        <v>52</v>
      </c>
      <c r="N7" s="16" t="s">
        <v>53</v>
      </c>
      <c r="O7" s="16" t="s">
        <v>54</v>
      </c>
      <c r="P7" s="16" t="s">
        <v>55</v>
      </c>
      <c r="Q7" s="16" t="s">
        <v>56</v>
      </c>
      <c r="R7" s="16" t="s">
        <v>57</v>
      </c>
      <c r="S7" s="16" t="s">
        <v>58</v>
      </c>
      <c r="T7" s="16" t="s">
        <v>59</v>
      </c>
      <c r="U7" s="16" t="s">
        <v>60</v>
      </c>
      <c r="V7" s="16" t="s">
        <v>61</v>
      </c>
      <c r="W7" s="16" t="s">
        <v>62</v>
      </c>
      <c r="X7" s="16" t="s">
        <v>63</v>
      </c>
      <c r="Y7" s="16" t="s">
        <v>64</v>
      </c>
    </row>
    <row r="8" spans="1:25" ht="57">
      <c r="A8" s="18">
        <v>2019</v>
      </c>
      <c r="B8" s="32">
        <v>43466</v>
      </c>
      <c r="C8" s="32">
        <v>43555</v>
      </c>
      <c r="D8" s="1" t="s">
        <v>231</v>
      </c>
      <c r="E8" s="18" t="s">
        <v>65</v>
      </c>
      <c r="F8" s="1" t="s">
        <v>253</v>
      </c>
      <c r="G8" s="1" t="s">
        <v>255</v>
      </c>
      <c r="H8" s="1" t="s">
        <v>256</v>
      </c>
      <c r="I8" s="1" t="s">
        <v>257</v>
      </c>
      <c r="J8" s="1" t="s">
        <v>257</v>
      </c>
      <c r="K8" s="4" t="s">
        <v>306</v>
      </c>
      <c r="L8" s="1" t="s">
        <v>307</v>
      </c>
      <c r="M8" s="18">
        <v>1</v>
      </c>
      <c r="N8" s="1" t="s">
        <v>324</v>
      </c>
      <c r="O8" s="1"/>
      <c r="P8" s="18"/>
      <c r="Q8" s="18"/>
      <c r="R8" s="18"/>
      <c r="S8" s="18">
        <v>1</v>
      </c>
      <c r="T8" s="17" t="s">
        <v>338</v>
      </c>
      <c r="U8" s="17" t="s">
        <v>338</v>
      </c>
      <c r="V8" s="1" t="s">
        <v>368</v>
      </c>
      <c r="W8" s="32">
        <v>43563</v>
      </c>
      <c r="X8" s="32">
        <v>43563</v>
      </c>
      <c r="Y8" s="18" t="s">
        <v>328</v>
      </c>
    </row>
    <row r="9" spans="1:25" ht="57">
      <c r="A9" s="18">
        <v>2019</v>
      </c>
      <c r="B9" s="32">
        <v>43466</v>
      </c>
      <c r="C9" s="32">
        <v>43555</v>
      </c>
      <c r="D9" s="1" t="s">
        <v>232</v>
      </c>
      <c r="E9" s="18" t="s">
        <v>65</v>
      </c>
      <c r="F9" s="2" t="s">
        <v>254</v>
      </c>
      <c r="G9" s="1" t="s">
        <v>258</v>
      </c>
      <c r="H9" s="1" t="s">
        <v>256</v>
      </c>
      <c r="I9" s="1" t="s">
        <v>259</v>
      </c>
      <c r="J9" s="1" t="s">
        <v>257</v>
      </c>
      <c r="K9" s="4" t="s">
        <v>306</v>
      </c>
      <c r="L9" s="1" t="s">
        <v>307</v>
      </c>
      <c r="M9" s="18">
        <v>1</v>
      </c>
      <c r="N9" s="2" t="s">
        <v>324</v>
      </c>
      <c r="O9" s="2"/>
      <c r="P9" s="18"/>
      <c r="Q9" s="18"/>
      <c r="R9" s="18"/>
      <c r="S9" s="18">
        <v>1</v>
      </c>
      <c r="T9" s="17" t="s">
        <v>338</v>
      </c>
      <c r="U9" s="17" t="s">
        <v>338</v>
      </c>
      <c r="V9" s="1" t="s">
        <v>368</v>
      </c>
      <c r="W9" s="32">
        <v>43563</v>
      </c>
      <c r="X9" s="32">
        <v>43563</v>
      </c>
      <c r="Y9" s="18" t="s">
        <v>328</v>
      </c>
    </row>
    <row r="10" spans="1:25" ht="57">
      <c r="A10" s="18">
        <v>2019</v>
      </c>
      <c r="B10" s="32">
        <v>43466</v>
      </c>
      <c r="C10" s="32">
        <v>43555</v>
      </c>
      <c r="D10" s="1" t="s">
        <v>233</v>
      </c>
      <c r="E10" s="18" t="s">
        <v>65</v>
      </c>
      <c r="F10" s="2" t="s">
        <v>254</v>
      </c>
      <c r="G10" s="1" t="s">
        <v>260</v>
      </c>
      <c r="H10" s="1" t="s">
        <v>256</v>
      </c>
      <c r="I10" s="1" t="s">
        <v>261</v>
      </c>
      <c r="J10" s="1" t="s">
        <v>257</v>
      </c>
      <c r="K10" s="4" t="s">
        <v>306</v>
      </c>
      <c r="L10" s="1" t="s">
        <v>308</v>
      </c>
      <c r="M10" s="18">
        <v>1</v>
      </c>
      <c r="N10" s="2" t="s">
        <v>324</v>
      </c>
      <c r="O10" s="2"/>
      <c r="P10" s="18"/>
      <c r="Q10" s="18"/>
      <c r="R10" s="18"/>
      <c r="S10" s="18">
        <v>1</v>
      </c>
      <c r="T10" s="17" t="s">
        <v>338</v>
      </c>
      <c r="U10" s="17" t="s">
        <v>338</v>
      </c>
      <c r="V10" s="1" t="s">
        <v>368</v>
      </c>
      <c r="W10" s="32">
        <v>43563</v>
      </c>
      <c r="X10" s="32">
        <v>43563</v>
      </c>
      <c r="Y10" s="18" t="s">
        <v>328</v>
      </c>
    </row>
    <row r="11" spans="1:25" ht="57">
      <c r="A11" s="18">
        <v>2019</v>
      </c>
      <c r="B11" s="32">
        <v>43466</v>
      </c>
      <c r="C11" s="32">
        <v>43555</v>
      </c>
      <c r="D11" s="1" t="s">
        <v>234</v>
      </c>
      <c r="E11" s="18" t="s">
        <v>65</v>
      </c>
      <c r="F11" s="2" t="s">
        <v>254</v>
      </c>
      <c r="G11" s="1" t="s">
        <v>262</v>
      </c>
      <c r="H11" s="1" t="s">
        <v>256</v>
      </c>
      <c r="I11" s="1" t="s">
        <v>263</v>
      </c>
      <c r="J11" s="2" t="s">
        <v>257</v>
      </c>
      <c r="K11" s="4" t="s">
        <v>306</v>
      </c>
      <c r="L11" s="1" t="s">
        <v>309</v>
      </c>
      <c r="M11" s="18">
        <v>1</v>
      </c>
      <c r="N11" s="1" t="s">
        <v>325</v>
      </c>
      <c r="O11" s="2"/>
      <c r="P11" s="18"/>
      <c r="Q11" s="18"/>
      <c r="R11" s="18"/>
      <c r="S11" s="18">
        <v>1</v>
      </c>
      <c r="T11" s="17" t="s">
        <v>338</v>
      </c>
      <c r="U11" s="17" t="s">
        <v>338</v>
      </c>
      <c r="V11" s="1" t="s">
        <v>368</v>
      </c>
      <c r="W11" s="32">
        <v>43563</v>
      </c>
      <c r="X11" s="32">
        <v>43563</v>
      </c>
      <c r="Y11" s="18" t="s">
        <v>328</v>
      </c>
    </row>
    <row r="12" spans="1:25" ht="57">
      <c r="A12" s="18">
        <v>2019</v>
      </c>
      <c r="B12" s="32">
        <v>43466</v>
      </c>
      <c r="C12" s="32">
        <v>43555</v>
      </c>
      <c r="D12" s="1" t="s">
        <v>235</v>
      </c>
      <c r="E12" s="18" t="s">
        <v>65</v>
      </c>
      <c r="F12" s="2" t="s">
        <v>254</v>
      </c>
      <c r="G12" s="1" t="s">
        <v>264</v>
      </c>
      <c r="H12" s="1" t="s">
        <v>256</v>
      </c>
      <c r="I12" s="1" t="s">
        <v>265</v>
      </c>
      <c r="J12" s="2" t="s">
        <v>257</v>
      </c>
      <c r="K12" s="4" t="s">
        <v>306</v>
      </c>
      <c r="L12" s="2" t="s">
        <v>310</v>
      </c>
      <c r="M12" s="18">
        <v>1</v>
      </c>
      <c r="N12" s="2" t="s">
        <v>324</v>
      </c>
      <c r="O12" s="2"/>
      <c r="P12" s="18"/>
      <c r="Q12" s="18"/>
      <c r="R12" s="18"/>
      <c r="S12" s="18">
        <v>1</v>
      </c>
      <c r="T12" s="17" t="s">
        <v>338</v>
      </c>
      <c r="U12" s="17" t="s">
        <v>338</v>
      </c>
      <c r="V12" s="1" t="s">
        <v>368</v>
      </c>
      <c r="W12" s="32">
        <v>43563</v>
      </c>
      <c r="X12" s="32">
        <v>43563</v>
      </c>
      <c r="Y12" s="18" t="s">
        <v>328</v>
      </c>
    </row>
    <row r="13" spans="1:25" ht="57">
      <c r="A13" s="18">
        <v>2019</v>
      </c>
      <c r="B13" s="32">
        <v>43466</v>
      </c>
      <c r="C13" s="32">
        <v>43555</v>
      </c>
      <c r="D13" s="1" t="s">
        <v>236</v>
      </c>
      <c r="E13" s="18" t="s">
        <v>65</v>
      </c>
      <c r="F13" s="1" t="s">
        <v>253</v>
      </c>
      <c r="G13" s="1" t="s">
        <v>266</v>
      </c>
      <c r="H13" s="1" t="s">
        <v>267</v>
      </c>
      <c r="I13" s="1" t="s">
        <v>268</v>
      </c>
      <c r="J13" s="2" t="s">
        <v>257</v>
      </c>
      <c r="K13" s="4" t="s">
        <v>306</v>
      </c>
      <c r="L13" s="2" t="s">
        <v>311</v>
      </c>
      <c r="M13" s="18">
        <v>1</v>
      </c>
      <c r="N13" s="2" t="s">
        <v>324</v>
      </c>
      <c r="O13" s="2"/>
      <c r="P13" s="18"/>
      <c r="Q13" s="18"/>
      <c r="R13" s="18"/>
      <c r="S13" s="18">
        <v>1</v>
      </c>
      <c r="T13" s="17" t="s">
        <v>338</v>
      </c>
      <c r="U13" s="17" t="s">
        <v>338</v>
      </c>
      <c r="V13" s="1" t="s">
        <v>368</v>
      </c>
      <c r="W13" s="32">
        <v>43563</v>
      </c>
      <c r="X13" s="32">
        <v>43563</v>
      </c>
      <c r="Y13" s="18" t="s">
        <v>328</v>
      </c>
    </row>
    <row r="14" spans="1:25" ht="57">
      <c r="A14" s="18">
        <v>2019</v>
      </c>
      <c r="B14" s="32">
        <v>43466</v>
      </c>
      <c r="C14" s="32">
        <v>43555</v>
      </c>
      <c r="D14" s="1" t="s">
        <v>237</v>
      </c>
      <c r="E14" s="18" t="s">
        <v>65</v>
      </c>
      <c r="F14" s="1" t="s">
        <v>253</v>
      </c>
      <c r="G14" s="1" t="s">
        <v>269</v>
      </c>
      <c r="H14" s="1" t="s">
        <v>267</v>
      </c>
      <c r="I14" s="1" t="s">
        <v>270</v>
      </c>
      <c r="J14" s="2" t="s">
        <v>257</v>
      </c>
      <c r="K14" s="4" t="s">
        <v>306</v>
      </c>
      <c r="L14" s="2" t="s">
        <v>312</v>
      </c>
      <c r="M14" s="18">
        <v>1</v>
      </c>
      <c r="N14" s="2" t="s">
        <v>324</v>
      </c>
      <c r="O14" s="2"/>
      <c r="P14" s="18"/>
      <c r="Q14" s="18"/>
      <c r="R14" s="18"/>
      <c r="S14" s="18">
        <v>1</v>
      </c>
      <c r="T14" s="17" t="s">
        <v>338</v>
      </c>
      <c r="U14" s="17" t="s">
        <v>338</v>
      </c>
      <c r="V14" s="1" t="s">
        <v>368</v>
      </c>
      <c r="W14" s="32">
        <v>43563</v>
      </c>
      <c r="X14" s="32">
        <v>43563</v>
      </c>
      <c r="Y14" s="18" t="s">
        <v>328</v>
      </c>
    </row>
    <row r="15" spans="1:25" ht="199.5">
      <c r="A15" s="18">
        <v>2019</v>
      </c>
      <c r="B15" s="32">
        <v>43466</v>
      </c>
      <c r="C15" s="32">
        <v>43555</v>
      </c>
      <c r="D15" s="1" t="s">
        <v>238</v>
      </c>
      <c r="E15" s="18" t="s">
        <v>65</v>
      </c>
      <c r="F15" s="1" t="s">
        <v>253</v>
      </c>
      <c r="G15" s="1" t="s">
        <v>271</v>
      </c>
      <c r="H15" s="1" t="s">
        <v>256</v>
      </c>
      <c r="I15" s="1" t="s">
        <v>272</v>
      </c>
      <c r="J15" s="1" t="s">
        <v>273</v>
      </c>
      <c r="K15" s="4" t="s">
        <v>313</v>
      </c>
      <c r="L15" s="1" t="s">
        <v>314</v>
      </c>
      <c r="M15" s="18">
        <v>2</v>
      </c>
      <c r="N15" s="1" t="s">
        <v>326</v>
      </c>
      <c r="O15" s="1" t="s">
        <v>339</v>
      </c>
      <c r="P15" s="18" t="s">
        <v>340</v>
      </c>
      <c r="Q15" s="18"/>
      <c r="R15" s="18"/>
      <c r="S15" s="18">
        <v>1</v>
      </c>
      <c r="T15" s="4" t="s">
        <v>313</v>
      </c>
      <c r="U15" s="4" t="s">
        <v>313</v>
      </c>
      <c r="V15" s="1" t="s">
        <v>368</v>
      </c>
      <c r="W15" s="32">
        <v>43563</v>
      </c>
      <c r="X15" s="32">
        <v>43563</v>
      </c>
      <c r="Y15" s="18" t="s">
        <v>328</v>
      </c>
    </row>
    <row r="16" spans="1:25" ht="142.5">
      <c r="A16" s="18">
        <v>2019</v>
      </c>
      <c r="B16" s="32">
        <v>43466</v>
      </c>
      <c r="C16" s="32">
        <v>43555</v>
      </c>
      <c r="D16" s="1" t="s">
        <v>239</v>
      </c>
      <c r="E16" s="18" t="s">
        <v>65</v>
      </c>
      <c r="F16" s="1" t="s">
        <v>253</v>
      </c>
      <c r="G16" s="1" t="s">
        <v>274</v>
      </c>
      <c r="H16" s="1" t="s">
        <v>256</v>
      </c>
      <c r="I16" s="3" t="s">
        <v>275</v>
      </c>
      <c r="J16" s="2" t="s">
        <v>257</v>
      </c>
      <c r="K16" s="4" t="s">
        <v>313</v>
      </c>
      <c r="L16" s="1" t="s">
        <v>314</v>
      </c>
      <c r="M16" s="18">
        <v>2</v>
      </c>
      <c r="N16" s="1" t="s">
        <v>327</v>
      </c>
      <c r="O16" s="1"/>
      <c r="P16" s="18"/>
      <c r="Q16" s="18"/>
      <c r="R16" s="18"/>
      <c r="S16" s="18">
        <v>1</v>
      </c>
      <c r="T16" s="4" t="s">
        <v>313</v>
      </c>
      <c r="U16" s="4" t="s">
        <v>313</v>
      </c>
      <c r="V16" s="1" t="s">
        <v>368</v>
      </c>
      <c r="W16" s="32">
        <v>43563</v>
      </c>
      <c r="X16" s="32">
        <v>43563</v>
      </c>
      <c r="Y16" s="18" t="s">
        <v>328</v>
      </c>
    </row>
    <row r="17" spans="1:25" ht="142.5">
      <c r="A17" s="18">
        <v>2019</v>
      </c>
      <c r="B17" s="32">
        <v>43466</v>
      </c>
      <c r="C17" s="32">
        <v>43555</v>
      </c>
      <c r="D17" s="1" t="s">
        <v>240</v>
      </c>
      <c r="E17" s="18" t="s">
        <v>65</v>
      </c>
      <c r="F17" s="1" t="s">
        <v>253</v>
      </c>
      <c r="G17" s="1" t="s">
        <v>276</v>
      </c>
      <c r="H17" s="1" t="s">
        <v>256</v>
      </c>
      <c r="I17" s="1" t="s">
        <v>277</v>
      </c>
      <c r="J17" s="2" t="s">
        <v>257</v>
      </c>
      <c r="K17" s="4" t="s">
        <v>313</v>
      </c>
      <c r="L17" s="1" t="s">
        <v>315</v>
      </c>
      <c r="M17" s="18">
        <v>2</v>
      </c>
      <c r="N17" s="1" t="s">
        <v>324</v>
      </c>
      <c r="O17" s="1"/>
      <c r="P17" s="18"/>
      <c r="Q17" s="18"/>
      <c r="R17" s="18"/>
      <c r="S17" s="18">
        <v>1</v>
      </c>
      <c r="T17" s="4" t="s">
        <v>313</v>
      </c>
      <c r="U17" s="4" t="s">
        <v>313</v>
      </c>
      <c r="V17" s="1" t="s">
        <v>368</v>
      </c>
      <c r="W17" s="32">
        <v>43563</v>
      </c>
      <c r="X17" s="32">
        <v>43563</v>
      </c>
      <c r="Y17" s="18" t="s">
        <v>328</v>
      </c>
    </row>
    <row r="18" spans="1:25" ht="185.25">
      <c r="A18" s="18">
        <v>2019</v>
      </c>
      <c r="B18" s="32">
        <v>43466</v>
      </c>
      <c r="C18" s="32">
        <v>43555</v>
      </c>
      <c r="D18" s="1" t="s">
        <v>241</v>
      </c>
      <c r="E18" s="18" t="s">
        <v>65</v>
      </c>
      <c r="F18" s="1" t="s">
        <v>253</v>
      </c>
      <c r="G18" s="1" t="s">
        <v>278</v>
      </c>
      <c r="H18" s="1" t="s">
        <v>256</v>
      </c>
      <c r="I18" s="1" t="s">
        <v>279</v>
      </c>
      <c r="J18" s="2" t="s">
        <v>257</v>
      </c>
      <c r="K18" s="5" t="s">
        <v>316</v>
      </c>
      <c r="L18" s="1" t="s">
        <v>317</v>
      </c>
      <c r="M18" s="18">
        <v>3</v>
      </c>
      <c r="N18" s="1" t="s">
        <v>324</v>
      </c>
      <c r="O18" s="1"/>
      <c r="P18" s="18"/>
      <c r="Q18" s="18"/>
      <c r="R18" s="18"/>
      <c r="S18" s="18">
        <v>1</v>
      </c>
      <c r="T18" s="5" t="s">
        <v>316</v>
      </c>
      <c r="U18" s="5" t="s">
        <v>316</v>
      </c>
      <c r="V18" s="1" t="s">
        <v>368</v>
      </c>
      <c r="W18" s="32">
        <v>43563</v>
      </c>
      <c r="X18" s="32">
        <v>43563</v>
      </c>
      <c r="Y18" s="18" t="s">
        <v>328</v>
      </c>
    </row>
    <row r="19" spans="1:25" ht="71.25">
      <c r="A19" s="18">
        <v>2019</v>
      </c>
      <c r="B19" s="32">
        <v>43466</v>
      </c>
      <c r="C19" s="32">
        <v>43555</v>
      </c>
      <c r="D19" s="1" t="s">
        <v>242</v>
      </c>
      <c r="E19" s="18" t="s">
        <v>65</v>
      </c>
      <c r="F19" s="1" t="s">
        <v>253</v>
      </c>
      <c r="G19" s="1" t="s">
        <v>280</v>
      </c>
      <c r="H19" s="1" t="s">
        <v>256</v>
      </c>
      <c r="I19" s="3" t="s">
        <v>281</v>
      </c>
      <c r="J19" s="2" t="s">
        <v>257</v>
      </c>
      <c r="K19" s="5" t="s">
        <v>316</v>
      </c>
      <c r="L19" s="1" t="s">
        <v>317</v>
      </c>
      <c r="M19" s="18">
        <v>3</v>
      </c>
      <c r="N19" s="1" t="s">
        <v>324</v>
      </c>
      <c r="O19" s="1"/>
      <c r="P19" s="18"/>
      <c r="Q19" s="18"/>
      <c r="R19" s="18"/>
      <c r="S19" s="18">
        <v>1</v>
      </c>
      <c r="T19" s="5" t="s">
        <v>316</v>
      </c>
      <c r="U19" s="5" t="s">
        <v>316</v>
      </c>
      <c r="V19" s="1" t="s">
        <v>368</v>
      </c>
      <c r="W19" s="32">
        <v>43563</v>
      </c>
      <c r="X19" s="32">
        <v>43563</v>
      </c>
      <c r="Y19" s="18" t="s">
        <v>328</v>
      </c>
    </row>
    <row r="20" spans="1:25" ht="114">
      <c r="A20" s="18">
        <v>2019</v>
      </c>
      <c r="B20" s="32">
        <v>43466</v>
      </c>
      <c r="C20" s="32">
        <v>43555</v>
      </c>
      <c r="D20" s="1" t="s">
        <v>243</v>
      </c>
      <c r="E20" s="18" t="s">
        <v>65</v>
      </c>
      <c r="F20" s="1" t="s">
        <v>253</v>
      </c>
      <c r="G20" s="1" t="s">
        <v>282</v>
      </c>
      <c r="H20" s="1" t="s">
        <v>256</v>
      </c>
      <c r="I20" s="3" t="s">
        <v>283</v>
      </c>
      <c r="J20" s="2" t="s">
        <v>257</v>
      </c>
      <c r="K20" s="5" t="s">
        <v>316</v>
      </c>
      <c r="L20" s="1" t="s">
        <v>317</v>
      </c>
      <c r="M20" s="18">
        <v>3</v>
      </c>
      <c r="N20" s="1" t="s">
        <v>324</v>
      </c>
      <c r="O20" s="1"/>
      <c r="P20" s="18"/>
      <c r="Q20" s="18"/>
      <c r="R20" s="18"/>
      <c r="S20" s="18">
        <v>1</v>
      </c>
      <c r="T20" s="5" t="s">
        <v>316</v>
      </c>
      <c r="U20" s="5" t="s">
        <v>316</v>
      </c>
      <c r="V20" s="1" t="s">
        <v>368</v>
      </c>
      <c r="W20" s="32">
        <v>43563</v>
      </c>
      <c r="X20" s="32">
        <v>43563</v>
      </c>
      <c r="Y20" s="18" t="s">
        <v>328</v>
      </c>
    </row>
    <row r="21" spans="1:25" ht="171">
      <c r="A21" s="18">
        <v>2019</v>
      </c>
      <c r="B21" s="32">
        <v>43466</v>
      </c>
      <c r="C21" s="32">
        <v>43555</v>
      </c>
      <c r="D21" s="1" t="s">
        <v>244</v>
      </c>
      <c r="E21" s="18" t="s">
        <v>65</v>
      </c>
      <c r="F21" s="1" t="s">
        <v>253</v>
      </c>
      <c r="G21" s="1" t="s">
        <v>284</v>
      </c>
      <c r="H21" s="1" t="s">
        <v>256</v>
      </c>
      <c r="I21" s="3" t="s">
        <v>285</v>
      </c>
      <c r="J21" s="2" t="s">
        <v>257</v>
      </c>
      <c r="K21" s="5" t="s">
        <v>316</v>
      </c>
      <c r="L21" s="1" t="s">
        <v>317</v>
      </c>
      <c r="M21" s="18">
        <v>3</v>
      </c>
      <c r="N21" s="1" t="s">
        <v>324</v>
      </c>
      <c r="O21" s="1"/>
      <c r="P21" s="18"/>
      <c r="Q21" s="18"/>
      <c r="R21" s="18"/>
      <c r="S21" s="18">
        <v>1</v>
      </c>
      <c r="T21" s="5" t="s">
        <v>316</v>
      </c>
      <c r="U21" s="5" t="s">
        <v>316</v>
      </c>
      <c r="V21" s="1" t="s">
        <v>368</v>
      </c>
      <c r="W21" s="32">
        <v>43563</v>
      </c>
      <c r="X21" s="32">
        <v>43563</v>
      </c>
      <c r="Y21" s="18" t="s">
        <v>328</v>
      </c>
    </row>
    <row r="22" spans="1:25" ht="99.75">
      <c r="A22" s="18">
        <v>2019</v>
      </c>
      <c r="B22" s="32">
        <v>43466</v>
      </c>
      <c r="C22" s="32">
        <v>43555</v>
      </c>
      <c r="D22" s="1" t="s">
        <v>245</v>
      </c>
      <c r="E22" s="18" t="s">
        <v>65</v>
      </c>
      <c r="F22" s="1" t="s">
        <v>253</v>
      </c>
      <c r="G22" s="1" t="s">
        <v>286</v>
      </c>
      <c r="H22" s="1" t="s">
        <v>256</v>
      </c>
      <c r="I22" s="3" t="s">
        <v>287</v>
      </c>
      <c r="J22" s="2" t="s">
        <v>257</v>
      </c>
      <c r="K22" s="5" t="s">
        <v>316</v>
      </c>
      <c r="L22" s="1" t="s">
        <v>307</v>
      </c>
      <c r="M22" s="18">
        <v>3</v>
      </c>
      <c r="N22" s="1" t="s">
        <v>324</v>
      </c>
      <c r="O22" s="1"/>
      <c r="P22" s="18"/>
      <c r="Q22" s="18"/>
      <c r="R22" s="18"/>
      <c r="S22" s="18">
        <v>1</v>
      </c>
      <c r="T22" s="5" t="s">
        <v>316</v>
      </c>
      <c r="U22" s="5" t="s">
        <v>316</v>
      </c>
      <c r="V22" s="1" t="s">
        <v>368</v>
      </c>
      <c r="W22" s="32">
        <v>43563</v>
      </c>
      <c r="X22" s="32">
        <v>43563</v>
      </c>
      <c r="Y22" s="18" t="s">
        <v>328</v>
      </c>
    </row>
    <row r="23" spans="1:25" ht="71.25">
      <c r="A23" s="18">
        <v>2019</v>
      </c>
      <c r="B23" s="32">
        <v>43466</v>
      </c>
      <c r="C23" s="32">
        <v>43555</v>
      </c>
      <c r="D23" s="1" t="s">
        <v>246</v>
      </c>
      <c r="E23" s="18" t="s">
        <v>65</v>
      </c>
      <c r="F23" s="1" t="s">
        <v>253</v>
      </c>
      <c r="G23" s="1" t="s">
        <v>288</v>
      </c>
      <c r="H23" s="1" t="s">
        <v>256</v>
      </c>
      <c r="I23" s="3" t="s">
        <v>289</v>
      </c>
      <c r="J23" s="2" t="s">
        <v>257</v>
      </c>
      <c r="K23" s="5" t="s">
        <v>316</v>
      </c>
      <c r="L23" s="1" t="s">
        <v>317</v>
      </c>
      <c r="M23" s="18">
        <v>3</v>
      </c>
      <c r="N23" s="1" t="s">
        <v>324</v>
      </c>
      <c r="O23" s="1"/>
      <c r="P23" s="18"/>
      <c r="Q23" s="18"/>
      <c r="R23" s="18"/>
      <c r="S23" s="18">
        <v>1</v>
      </c>
      <c r="T23" s="5" t="s">
        <v>316</v>
      </c>
      <c r="U23" s="5" t="s">
        <v>316</v>
      </c>
      <c r="V23" s="1" t="s">
        <v>368</v>
      </c>
      <c r="W23" s="32">
        <v>43563</v>
      </c>
      <c r="X23" s="32">
        <v>43563</v>
      </c>
      <c r="Y23" s="18" t="s">
        <v>328</v>
      </c>
    </row>
    <row r="24" spans="1:25" ht="57">
      <c r="A24" s="18">
        <v>2019</v>
      </c>
      <c r="B24" s="32">
        <v>43466</v>
      </c>
      <c r="C24" s="32">
        <v>43555</v>
      </c>
      <c r="D24" s="1" t="s">
        <v>247</v>
      </c>
      <c r="E24" s="18" t="s">
        <v>65</v>
      </c>
      <c r="F24" s="1" t="s">
        <v>253</v>
      </c>
      <c r="G24" s="1" t="s">
        <v>290</v>
      </c>
      <c r="H24" s="1" t="s">
        <v>256</v>
      </c>
      <c r="I24" s="1" t="s">
        <v>291</v>
      </c>
      <c r="J24" s="2" t="s">
        <v>257</v>
      </c>
      <c r="K24" s="19" t="s">
        <v>349</v>
      </c>
      <c r="L24" s="1" t="s">
        <v>307</v>
      </c>
      <c r="M24" s="18">
        <v>4</v>
      </c>
      <c r="N24" s="1" t="s">
        <v>324</v>
      </c>
      <c r="O24" s="1"/>
      <c r="P24" s="18"/>
      <c r="Q24" s="18"/>
      <c r="R24" s="18"/>
      <c r="S24" s="18">
        <v>1</v>
      </c>
      <c r="T24" s="19" t="s">
        <v>349</v>
      </c>
      <c r="U24" s="19" t="s">
        <v>349</v>
      </c>
      <c r="V24" s="1" t="s">
        <v>368</v>
      </c>
      <c r="W24" s="32">
        <v>43563</v>
      </c>
      <c r="X24" s="32">
        <v>43563</v>
      </c>
      <c r="Y24" s="18" t="s">
        <v>328</v>
      </c>
    </row>
    <row r="25" spans="1:25" ht="57">
      <c r="A25" s="18">
        <v>2019</v>
      </c>
      <c r="B25" s="32">
        <v>43466</v>
      </c>
      <c r="C25" s="32">
        <v>43555</v>
      </c>
      <c r="D25" s="1" t="s">
        <v>248</v>
      </c>
      <c r="E25" s="18" t="s">
        <v>65</v>
      </c>
      <c r="F25" s="1" t="s">
        <v>253</v>
      </c>
      <c r="G25" s="1" t="s">
        <v>292</v>
      </c>
      <c r="H25" s="1" t="s">
        <v>256</v>
      </c>
      <c r="I25" s="1" t="s">
        <v>293</v>
      </c>
      <c r="J25" s="2" t="s">
        <v>257</v>
      </c>
      <c r="K25" s="19" t="s">
        <v>349</v>
      </c>
      <c r="L25" s="1" t="s">
        <v>318</v>
      </c>
      <c r="M25" s="18">
        <v>4</v>
      </c>
      <c r="N25" s="1" t="s">
        <v>324</v>
      </c>
      <c r="O25" s="1"/>
      <c r="P25" s="18"/>
      <c r="Q25" s="18"/>
      <c r="R25" s="18"/>
      <c r="S25" s="18">
        <v>1</v>
      </c>
      <c r="T25" s="19" t="s">
        <v>349</v>
      </c>
      <c r="U25" s="19" t="s">
        <v>349</v>
      </c>
      <c r="V25" s="1" t="s">
        <v>368</v>
      </c>
      <c r="W25" s="32">
        <v>43563</v>
      </c>
      <c r="X25" s="32">
        <v>43563</v>
      </c>
      <c r="Y25" s="18" t="s">
        <v>328</v>
      </c>
    </row>
    <row r="26" spans="1:25" ht="171">
      <c r="A26" s="18">
        <v>2019</v>
      </c>
      <c r="B26" s="32">
        <v>43466</v>
      </c>
      <c r="C26" s="32">
        <v>43555</v>
      </c>
      <c r="D26" s="1" t="s">
        <v>354</v>
      </c>
      <c r="E26" s="18" t="s">
        <v>65</v>
      </c>
      <c r="F26" s="1" t="s">
        <v>253</v>
      </c>
      <c r="G26" s="1" t="s">
        <v>294</v>
      </c>
      <c r="H26" s="1" t="s">
        <v>256</v>
      </c>
      <c r="I26" s="1" t="s">
        <v>295</v>
      </c>
      <c r="J26" s="2" t="s">
        <v>257</v>
      </c>
      <c r="K26" s="19" t="s">
        <v>350</v>
      </c>
      <c r="L26" s="1" t="s">
        <v>319</v>
      </c>
      <c r="M26" s="18">
        <v>5</v>
      </c>
      <c r="N26" s="1" t="s">
        <v>324</v>
      </c>
      <c r="O26" s="1"/>
      <c r="P26" s="18"/>
      <c r="Q26" s="18"/>
      <c r="R26" s="18"/>
      <c r="S26" s="18">
        <v>1</v>
      </c>
      <c r="T26" s="19" t="s">
        <v>350</v>
      </c>
      <c r="U26" s="19" t="s">
        <v>350</v>
      </c>
      <c r="V26" s="1" t="s">
        <v>368</v>
      </c>
      <c r="W26" s="32">
        <v>43563</v>
      </c>
      <c r="X26" s="32">
        <v>43563</v>
      </c>
      <c r="Y26" s="18" t="s">
        <v>328</v>
      </c>
    </row>
    <row r="27" spans="1:25" ht="71.25">
      <c r="A27" s="18">
        <v>2019</v>
      </c>
      <c r="B27" s="32">
        <v>43466</v>
      </c>
      <c r="C27" s="32">
        <v>43555</v>
      </c>
      <c r="D27" s="1" t="s">
        <v>249</v>
      </c>
      <c r="E27" s="18" t="s">
        <v>65</v>
      </c>
      <c r="F27" s="1" t="s">
        <v>253</v>
      </c>
      <c r="G27" s="1" t="s">
        <v>296</v>
      </c>
      <c r="H27" s="1" t="s">
        <v>256</v>
      </c>
      <c r="I27" s="1" t="s">
        <v>297</v>
      </c>
      <c r="J27" s="2" t="s">
        <v>257</v>
      </c>
      <c r="K27" s="19" t="s">
        <v>350</v>
      </c>
      <c r="L27" s="1" t="s">
        <v>320</v>
      </c>
      <c r="M27" s="18">
        <v>5</v>
      </c>
      <c r="N27" s="1" t="s">
        <v>324</v>
      </c>
      <c r="O27" s="1"/>
      <c r="P27" s="18"/>
      <c r="Q27" s="18"/>
      <c r="R27" s="18"/>
      <c r="S27" s="18">
        <v>1</v>
      </c>
      <c r="T27" s="19" t="s">
        <v>350</v>
      </c>
      <c r="U27" s="19" t="s">
        <v>350</v>
      </c>
      <c r="V27" s="1" t="s">
        <v>368</v>
      </c>
      <c r="W27" s="32">
        <v>43563</v>
      </c>
      <c r="X27" s="32">
        <v>43563</v>
      </c>
      <c r="Y27" s="18" t="s">
        <v>328</v>
      </c>
    </row>
    <row r="28" spans="1:25" ht="57">
      <c r="A28" s="18">
        <v>2019</v>
      </c>
      <c r="B28" s="32">
        <v>43466</v>
      </c>
      <c r="C28" s="32">
        <v>43555</v>
      </c>
      <c r="D28" s="1" t="s">
        <v>250</v>
      </c>
      <c r="E28" s="18" t="s">
        <v>65</v>
      </c>
      <c r="F28" s="1" t="s">
        <v>253</v>
      </c>
      <c r="G28" s="1" t="s">
        <v>298</v>
      </c>
      <c r="H28" s="1" t="s">
        <v>256</v>
      </c>
      <c r="I28" s="1" t="s">
        <v>299</v>
      </c>
      <c r="J28" s="2" t="s">
        <v>257</v>
      </c>
      <c r="K28" s="17" t="s">
        <v>366</v>
      </c>
      <c r="L28" s="1" t="s">
        <v>321</v>
      </c>
      <c r="M28" s="18">
        <v>6</v>
      </c>
      <c r="N28" s="1" t="s">
        <v>324</v>
      </c>
      <c r="O28" s="1"/>
      <c r="P28" s="18"/>
      <c r="Q28" s="18"/>
      <c r="R28" s="18"/>
      <c r="S28" s="18">
        <v>1</v>
      </c>
      <c r="T28" s="17" t="s">
        <v>366</v>
      </c>
      <c r="U28" s="17" t="s">
        <v>366</v>
      </c>
      <c r="V28" s="1" t="s">
        <v>368</v>
      </c>
      <c r="W28" s="32">
        <v>43563</v>
      </c>
      <c r="X28" s="32">
        <v>43563</v>
      </c>
      <c r="Y28" s="18" t="s">
        <v>328</v>
      </c>
    </row>
    <row r="29" spans="1:25" ht="356.25">
      <c r="A29" s="18">
        <v>2019</v>
      </c>
      <c r="B29" s="32">
        <v>43466</v>
      </c>
      <c r="C29" s="32">
        <v>43555</v>
      </c>
      <c r="D29" s="1" t="s">
        <v>251</v>
      </c>
      <c r="E29" s="18" t="s">
        <v>65</v>
      </c>
      <c r="F29" s="1" t="s">
        <v>253</v>
      </c>
      <c r="G29" s="1" t="s">
        <v>300</v>
      </c>
      <c r="H29" s="1" t="s">
        <v>256</v>
      </c>
      <c r="I29" s="1" t="s">
        <v>301</v>
      </c>
      <c r="J29" s="2" t="s">
        <v>257</v>
      </c>
      <c r="K29" s="19" t="s">
        <v>351</v>
      </c>
      <c r="L29" s="1"/>
      <c r="M29" s="18">
        <v>7</v>
      </c>
      <c r="N29" s="1" t="s">
        <v>324</v>
      </c>
      <c r="O29" s="1"/>
      <c r="P29" s="18"/>
      <c r="Q29" s="18"/>
      <c r="R29" s="18"/>
      <c r="S29" s="18">
        <v>1</v>
      </c>
      <c r="T29" s="19" t="s">
        <v>351</v>
      </c>
      <c r="U29" s="19" t="s">
        <v>351</v>
      </c>
      <c r="V29" s="1" t="s">
        <v>368</v>
      </c>
      <c r="W29" s="32">
        <v>43563</v>
      </c>
      <c r="X29" s="32">
        <v>43563</v>
      </c>
      <c r="Y29" s="18" t="s">
        <v>328</v>
      </c>
    </row>
    <row r="30" spans="1:25" ht="313.5">
      <c r="A30" s="18">
        <v>2019</v>
      </c>
      <c r="B30" s="32">
        <v>43466</v>
      </c>
      <c r="C30" s="32">
        <v>43555</v>
      </c>
      <c r="D30" s="1" t="s">
        <v>252</v>
      </c>
      <c r="E30" s="18" t="s">
        <v>65</v>
      </c>
      <c r="F30" s="1" t="s">
        <v>253</v>
      </c>
      <c r="G30" s="1" t="s">
        <v>302</v>
      </c>
      <c r="H30" s="1" t="s">
        <v>256</v>
      </c>
      <c r="I30" s="1" t="s">
        <v>303</v>
      </c>
      <c r="J30" s="2" t="s">
        <v>257</v>
      </c>
      <c r="K30" s="20" t="s">
        <v>352</v>
      </c>
      <c r="L30" s="1" t="s">
        <v>322</v>
      </c>
      <c r="M30" s="18">
        <v>7</v>
      </c>
      <c r="N30" s="1" t="s">
        <v>324</v>
      </c>
      <c r="O30" s="1"/>
      <c r="P30" s="18"/>
      <c r="Q30" s="18"/>
      <c r="R30" s="18"/>
      <c r="S30" s="18">
        <v>1</v>
      </c>
      <c r="T30" s="20" t="s">
        <v>352</v>
      </c>
      <c r="U30" s="20" t="s">
        <v>352</v>
      </c>
      <c r="V30" s="1" t="s">
        <v>368</v>
      </c>
      <c r="W30" s="32">
        <v>43563</v>
      </c>
      <c r="X30" s="32">
        <v>43563</v>
      </c>
      <c r="Y30" s="18" t="s">
        <v>328</v>
      </c>
    </row>
    <row r="31" spans="1:25" ht="99.75">
      <c r="A31" s="18">
        <v>2019</v>
      </c>
      <c r="B31" s="32">
        <v>43466</v>
      </c>
      <c r="C31" s="32">
        <v>43555</v>
      </c>
      <c r="D31" s="1" t="s">
        <v>368</v>
      </c>
      <c r="E31" s="18" t="s">
        <v>65</v>
      </c>
      <c r="F31" s="1" t="s">
        <v>253</v>
      </c>
      <c r="G31" s="1" t="s">
        <v>304</v>
      </c>
      <c r="H31" s="1" t="s">
        <v>256</v>
      </c>
      <c r="I31" s="1" t="s">
        <v>305</v>
      </c>
      <c r="J31" s="2" t="s">
        <v>257</v>
      </c>
      <c r="K31" s="4" t="s">
        <v>367</v>
      </c>
      <c r="L31" s="1" t="s">
        <v>323</v>
      </c>
      <c r="M31" s="18">
        <v>8</v>
      </c>
      <c r="N31" s="1" t="s">
        <v>324</v>
      </c>
      <c r="O31" s="1"/>
      <c r="P31" s="18"/>
      <c r="Q31" s="18"/>
      <c r="R31" s="18"/>
      <c r="S31" s="18">
        <v>1</v>
      </c>
      <c r="T31" s="4" t="s">
        <v>367</v>
      </c>
      <c r="U31" s="4" t="s">
        <v>367</v>
      </c>
      <c r="V31" s="1" t="s">
        <v>368</v>
      </c>
      <c r="W31" s="32">
        <v>43563</v>
      </c>
      <c r="X31" s="32">
        <v>43563</v>
      </c>
      <c r="Y31" s="18" t="s">
        <v>328</v>
      </c>
    </row>
  </sheetData>
  <sheetProtection/>
  <mergeCells count="7">
    <mergeCell ref="A6:Y6"/>
    <mergeCell ref="A2:C2"/>
    <mergeCell ref="D2:F2"/>
    <mergeCell ref="G2:I2"/>
    <mergeCell ref="A3:C3"/>
    <mergeCell ref="D3:F3"/>
    <mergeCell ref="G3:I3"/>
  </mergeCells>
  <dataValidations count="2">
    <dataValidation type="list" allowBlank="1" showErrorMessage="1" sqref="E8:E201">
      <formula1>Hidden_14</formula1>
    </dataValidation>
    <dataValidation type="list" allowBlank="1" showInputMessage="1" showErrorMessage="1" sqref="H8:H14">
      <formula1>hidden1</formula1>
    </dataValidation>
  </dataValidations>
  <hyperlinks>
    <hyperlink ref="K15" r:id="rId1" display="http://www.poderjudicialmichoacan.gob.mx/web/archivojudicial/archivoJudicial.aspx "/>
    <hyperlink ref="K8" r:id="rId2" display="http://bibliotecadigital.poderjudicialmichoacan.gob.mx/ "/>
    <hyperlink ref="K9" r:id="rId3" display="http://bibliotecadigital.poderjudicialmichoacan.gob.mx/ "/>
    <hyperlink ref="K10" r:id="rId4" display="http://bibliotecadigital.poderjudicialmichoacan.gob.mx/ "/>
    <hyperlink ref="K11" r:id="rId5" display="http://bibliotecadigital.poderjudicialmichoacan.gob.mx/ "/>
    <hyperlink ref="K12" r:id="rId6" display="http://bibliotecadigital.poderjudicialmichoacan.gob.mx/ "/>
    <hyperlink ref="K13" r:id="rId7" display="http://bibliotecadigital.poderjudicialmichoacan.gob.mx/ "/>
    <hyperlink ref="K14" r:id="rId8" display="http://bibliotecadigital.poderjudicialmichoacan.gob.mx/ "/>
    <hyperlink ref="K16" r:id="rId9" display="http://www.poderjudicialmichoacan.gob.mx/web/archivojudicial/archivoJudicial.aspx "/>
    <hyperlink ref="K17" r:id="rId10" display="http://www.poderjudicialmichoacan.gob.mx/web/archivojudicial/archivoJudicial.aspx "/>
    <hyperlink ref="K18" r:id="rId11" display="http://www.poderjudicialmichoacan.gob.mx/web/museohistorico/principal.aspx "/>
    <hyperlink ref="K19" r:id="rId12" display="http://www.poderjudicialmichoacan.gob.mx/web/museohistorico/principal.aspx "/>
    <hyperlink ref="K20" r:id="rId13" display="http://www.poderjudicialmichoacan.gob.mx/web/museohistorico/principal.aspx "/>
    <hyperlink ref="K21" r:id="rId14" display="http://www.poderjudicialmichoacan.gob.mx/web/museohistorico/principal.aspx "/>
    <hyperlink ref="K22" r:id="rId15" display="http://www.poderjudicialmichoacan.gob.mx/web/museohistorico/principal.aspx "/>
    <hyperlink ref="K23" r:id="rId16" display="http://www.poderjudicialmichoacan.gob.mx/web/museohistorico/principal.aspx "/>
    <hyperlink ref="T8" r:id="rId17" display="http://bibliotecadigital.poderjudicialmichoacan.gob.mx/"/>
    <hyperlink ref="T9" r:id="rId18" display="http://bibliotecadigital.poderjudicialmichoacan.gob.mx/"/>
    <hyperlink ref="T10" r:id="rId19" display="http://bibliotecadigital.poderjudicialmichoacan.gob.mx/"/>
    <hyperlink ref="T11" r:id="rId20" display="http://bibliotecadigital.poderjudicialmichoacan.gob.mx/"/>
    <hyperlink ref="T12" r:id="rId21" display="http://bibliotecadigital.poderjudicialmichoacan.gob.mx/"/>
    <hyperlink ref="T13" r:id="rId22" display="http://bibliotecadigital.poderjudicialmichoacan.gob.mx/"/>
    <hyperlink ref="T14" r:id="rId23" display="http://bibliotecadigital.poderjudicialmichoacan.gob.mx/"/>
    <hyperlink ref="U8" r:id="rId24" display="http://bibliotecadigital.poderjudicialmichoacan.gob.mx/"/>
    <hyperlink ref="U9" r:id="rId25" display="http://bibliotecadigital.poderjudicialmichoacan.gob.mx/"/>
    <hyperlink ref="U10" r:id="rId26" display="http://bibliotecadigital.poderjudicialmichoacan.gob.mx/"/>
    <hyperlink ref="U11" r:id="rId27" display="http://bibliotecadigital.poderjudicialmichoacan.gob.mx/"/>
    <hyperlink ref="U12" r:id="rId28" display="http://bibliotecadigital.poderjudicialmichoacan.gob.mx/"/>
    <hyperlink ref="U13" r:id="rId29" display="http://bibliotecadigital.poderjudicialmichoacan.gob.mx/"/>
    <hyperlink ref="U14" r:id="rId30" display="http://bibliotecadigital.poderjudicialmichoacan.gob.mx/"/>
    <hyperlink ref="T15" r:id="rId31" display="http://www.poderjudicialmichoacan.gob.mx/web/archivojudicial/archivoJudicial.aspx "/>
    <hyperlink ref="U15" r:id="rId32" display="http://www.poderjudicialmichoacan.gob.mx/web/archivojudicial/archivoJudicial.aspx "/>
    <hyperlink ref="T16" r:id="rId33" display="http://www.poderjudicialmichoacan.gob.mx/web/archivojudicial/archivoJudicial.aspx "/>
    <hyperlink ref="U16" r:id="rId34" display="http://www.poderjudicialmichoacan.gob.mx/web/archivojudicial/archivoJudicial.aspx "/>
    <hyperlink ref="T17" r:id="rId35" display="http://www.poderjudicialmichoacan.gob.mx/web/archivojudicial/archivoJudicial.aspx "/>
    <hyperlink ref="U17" r:id="rId36" display="http://www.poderjudicialmichoacan.gob.mx/web/archivojudicial/archivoJudicial.aspx "/>
    <hyperlink ref="T18" r:id="rId37" display="http://www.poderjudicialmichoacan.gob.mx/web/museohistorico/principal.aspx "/>
    <hyperlink ref="U18" r:id="rId38" display="http://www.poderjudicialmichoacan.gob.mx/web/museohistorico/principal.aspx "/>
    <hyperlink ref="T19" r:id="rId39" display="http://www.poderjudicialmichoacan.gob.mx/web/museohistorico/principal.aspx "/>
    <hyperlink ref="U19" r:id="rId40" display="http://www.poderjudicialmichoacan.gob.mx/web/museohistorico/principal.aspx "/>
    <hyperlink ref="T20" r:id="rId41" display="http://www.poderjudicialmichoacan.gob.mx/web/museohistorico/principal.aspx "/>
    <hyperlink ref="U20" r:id="rId42" display="http://www.poderjudicialmichoacan.gob.mx/web/museohistorico/principal.aspx "/>
    <hyperlink ref="T21" r:id="rId43" display="http://www.poderjudicialmichoacan.gob.mx/web/museohistorico/principal.aspx "/>
    <hyperlink ref="U21" r:id="rId44" display="http://www.poderjudicialmichoacan.gob.mx/web/museohistorico/principal.aspx "/>
    <hyperlink ref="T22" r:id="rId45" display="http://www.poderjudicialmichoacan.gob.mx/web/museohistorico/principal.aspx "/>
    <hyperlink ref="T23" r:id="rId46" display="http://www.poderjudicialmichoacan.gob.mx/web/museohistorico/principal.aspx "/>
    <hyperlink ref="U22" r:id="rId47" display="http://www.poderjudicialmichoacan.gob.mx/web/museohistorico/principal.aspx "/>
    <hyperlink ref="U23" r:id="rId48" display="http://www.poderjudicialmichoacan.gob.mx/web/museohistorico/principal.aspx "/>
    <hyperlink ref="K25" r:id="rId49" display="http://www.poderjudicialmichoacan.gob.mx/web/supremo/ListaAcuerdosRecientes.aspx"/>
    <hyperlink ref="K26" r:id="rId50" display="http://www.poderjudicialmichoacan.gob.mx/web/atencion/centroMediacionConciliacion.aspx"/>
    <hyperlink ref="K24" r:id="rId51" display="http://www.poderjudicialmichoacan.gob.mx/web/supremo/ListaAcuerdosRecientes.aspx"/>
    <hyperlink ref="K27" r:id="rId52" display="http://www.poderjudicialmichoacan.gob.mx/web/atencion/centroMediacionConciliacion.aspx"/>
    <hyperlink ref="K29" r:id="rId53" display="http://sigob.poderjudicialmichoacan.gob.mx:85/web/noticias/prensa.aspx"/>
    <hyperlink ref="K30" r:id="rId54" display="http://www.poderjudicialmichoacan.gob.mx/web/atencion/visitasGuiadas.aspx"/>
    <hyperlink ref="T24" r:id="rId55" display="http://www.poderjudicialmichoacan.gob.mx/web/supremo/ListaAcuerdosRecientes.aspx"/>
    <hyperlink ref="U24" r:id="rId56" display="http://www.poderjudicialmichoacan.gob.mx/web/supremo/ListaAcuerdosRecientes.aspx"/>
    <hyperlink ref="U25" r:id="rId57" display="http://www.poderjudicialmichoacan.gob.mx/web/supremo/ListaAcuerdosRecientes.aspx"/>
    <hyperlink ref="T25" r:id="rId58" display="http://www.poderjudicialmichoacan.gob.mx/web/supremo/ListaAcuerdosRecientes.aspx"/>
    <hyperlink ref="T26" r:id="rId59" display="http://www.poderjudicialmichoacan.gob.mx/web/atencion/centroMediacionConciliacion.aspx"/>
    <hyperlink ref="U26" r:id="rId60" display="http://www.poderjudicialmichoacan.gob.mx/web/atencion/centroMediacionConciliacion.aspx"/>
    <hyperlink ref="T27" r:id="rId61" display="http://www.poderjudicialmichoacan.gob.mx/web/atencion/centroMediacionConciliacion.aspx"/>
    <hyperlink ref="U27" r:id="rId62" display="http://www.poderjudicialmichoacan.gob.mx/web/atencion/centroMediacionConciliacion.aspx"/>
    <hyperlink ref="T29" r:id="rId63" display="http://sigob.poderjudicialmichoacan.gob.mx:85/web/noticias/prensa.aspx"/>
    <hyperlink ref="U29" r:id="rId64" display="http://sigob.poderjudicialmichoacan.gob.mx:85/web/noticias/prensa.aspx"/>
    <hyperlink ref="T30" r:id="rId65" display="http://www.poderjudicialmichoacan.gob.mx/web/atencion/visitasGuiadas.aspx"/>
    <hyperlink ref="U30" r:id="rId66" display="http://www.poderjudicialmichoacan.gob.mx/web/atencion/visitasGuiadas.aspx"/>
    <hyperlink ref="T28" r:id="rId67" display="http://www.poderjudicialmichoacan.gob.mx/"/>
    <hyperlink ref="U28" r:id="rId68" display="http://www.poderjudicialmichoacan.gob.mx/"/>
    <hyperlink ref="K28" r:id="rId69" display="http://www.poderjudicialmichoacan.gob.mx/"/>
  </hyperlinks>
  <printOptions/>
  <pageMargins left="0.2362204724409449" right="0.2362204724409449" top="0.7480314960629921" bottom="0.7480314960629921" header="0.31496062992125984" footer="0.31496062992125984"/>
  <pageSetup fitToHeight="0" fitToWidth="1" horizontalDpi="600" verticalDpi="600" orientation="landscape" paperSize="5" scale="13" r:id="rId70"/>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228</v>
      </c>
    </row>
    <row r="2" ht="15">
      <c r="A2" t="s">
        <v>194</v>
      </c>
    </row>
    <row r="3" ht="15">
      <c r="A3" t="s">
        <v>195</v>
      </c>
    </row>
    <row r="4" ht="15">
      <c r="A4" t="s">
        <v>167</v>
      </c>
    </row>
    <row r="5" ht="15">
      <c r="A5" t="s">
        <v>192</v>
      </c>
    </row>
    <row r="6" ht="15">
      <c r="A6" t="s">
        <v>168</v>
      </c>
    </row>
    <row r="7" ht="15">
      <c r="A7" t="s">
        <v>169</v>
      </c>
    </row>
    <row r="8" ht="15">
      <c r="A8" t="s">
        <v>170</v>
      </c>
    </row>
    <row r="9" ht="15">
      <c r="A9" t="s">
        <v>187</v>
      </c>
    </row>
    <row r="10" ht="15">
      <c r="A10" t="s">
        <v>229</v>
      </c>
    </row>
    <row r="11" ht="15">
      <c r="A11" t="s">
        <v>175</v>
      </c>
    </row>
    <row r="12" ht="15">
      <c r="A12" t="s">
        <v>189</v>
      </c>
    </row>
    <row r="13" ht="15">
      <c r="A13" t="s">
        <v>178</v>
      </c>
    </row>
    <row r="14" ht="15">
      <c r="A14" t="s">
        <v>184</v>
      </c>
    </row>
    <row r="15" ht="15">
      <c r="A15" t="s">
        <v>172</v>
      </c>
    </row>
    <row r="16" ht="15">
      <c r="A16" t="s">
        <v>179</v>
      </c>
    </row>
    <row r="17" ht="15">
      <c r="A17" t="s">
        <v>191</v>
      </c>
    </row>
    <row r="18" ht="15">
      <c r="A18" t="s">
        <v>186</v>
      </c>
    </row>
    <row r="19" ht="15">
      <c r="A19" t="s">
        <v>180</v>
      </c>
    </row>
    <row r="20" ht="15">
      <c r="A20" t="s">
        <v>177</v>
      </c>
    </row>
    <row r="21" ht="15">
      <c r="A21" t="s">
        <v>181</v>
      </c>
    </row>
    <row r="22" ht="15">
      <c r="A22" t="s">
        <v>182</v>
      </c>
    </row>
    <row r="23" ht="15">
      <c r="A23" t="s">
        <v>196</v>
      </c>
    </row>
    <row r="24" ht="15">
      <c r="A24" t="s">
        <v>174</v>
      </c>
    </row>
    <row r="25" ht="15">
      <c r="A25" t="s">
        <v>173</v>
      </c>
    </row>
    <row r="26" ht="15">
      <c r="A26" t="s">
        <v>171</v>
      </c>
    </row>
    <row r="27" ht="15">
      <c r="A27" t="s">
        <v>198</v>
      </c>
    </row>
    <row r="28" ht="15">
      <c r="A28" t="s">
        <v>183</v>
      </c>
    </row>
    <row r="29" ht="15">
      <c r="A29" t="s">
        <v>176</v>
      </c>
    </row>
    <row r="30" ht="15">
      <c r="A30" t="s">
        <v>230</v>
      </c>
    </row>
    <row r="31" ht="15">
      <c r="A31" t="s">
        <v>190</v>
      </c>
    </row>
    <row r="32" ht="15">
      <c r="A32" t="s">
        <v>185</v>
      </c>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S11"/>
  <sheetViews>
    <sheetView zoomScalePageLayoutView="0" workbookViewId="0" topLeftCell="A3">
      <selection activeCell="A3" sqref="A3"/>
    </sheetView>
  </sheetViews>
  <sheetFormatPr defaultColWidth="9.140625" defaultRowHeight="15"/>
  <cols>
    <col min="1" max="1" width="4.140625" style="7" bestFit="1" customWidth="1"/>
    <col min="2" max="2" width="84.00390625" style="7" bestFit="1" customWidth="1"/>
    <col min="3" max="3" width="19.00390625" style="7" bestFit="1" customWidth="1"/>
    <col min="4" max="4" width="23.140625" style="7" bestFit="1" customWidth="1"/>
    <col min="5" max="5" width="10.28125" style="7" bestFit="1" customWidth="1"/>
    <col min="6" max="6" width="26.421875" style="7" bestFit="1" customWidth="1"/>
    <col min="7" max="7" width="34.7109375" style="7" bestFit="1" customWidth="1"/>
    <col min="8" max="8" width="38.8515625" style="7" bestFit="1" customWidth="1"/>
    <col min="9" max="9" width="13.00390625" style="7" bestFit="1" customWidth="1"/>
    <col min="10" max="10" width="16.00390625" style="7" bestFit="1" customWidth="1"/>
    <col min="11" max="11" width="12.28125" style="7" bestFit="1" customWidth="1"/>
    <col min="12" max="12" width="28.00390625" style="7" bestFit="1" customWidth="1"/>
    <col min="13" max="13" width="22.140625" style="7" bestFit="1" customWidth="1"/>
    <col min="14" max="14" width="37.28125" style="7" bestFit="1" customWidth="1"/>
    <col min="15" max="15" width="8.7109375" style="7" bestFit="1" customWidth="1"/>
    <col min="16" max="16" width="36.7109375" style="7" bestFit="1" customWidth="1"/>
    <col min="17" max="17" width="66.8515625" style="7" bestFit="1" customWidth="1"/>
    <col min="18" max="18" width="52.421875" style="7" bestFit="1" customWidth="1"/>
    <col min="19" max="19" width="35.140625" style="7" bestFit="1" customWidth="1"/>
    <col min="20" max="16384" width="9.140625" style="7" customWidth="1"/>
  </cols>
  <sheetData>
    <row r="1" spans="2:19" ht="14.25" hidden="1">
      <c r="B1" s="7" t="s">
        <v>8</v>
      </c>
      <c r="C1" s="7" t="s">
        <v>9</v>
      </c>
      <c r="D1" s="7" t="s">
        <v>6</v>
      </c>
      <c r="E1" s="7" t="s">
        <v>6</v>
      </c>
      <c r="F1" s="7" t="s">
        <v>6</v>
      </c>
      <c r="G1" s="7" t="s">
        <v>9</v>
      </c>
      <c r="H1" s="7" t="s">
        <v>6</v>
      </c>
      <c r="I1" s="7" t="s">
        <v>6</v>
      </c>
      <c r="J1" s="7" t="s">
        <v>6</v>
      </c>
      <c r="K1" s="7" t="s">
        <v>6</v>
      </c>
      <c r="L1" s="7" t="s">
        <v>6</v>
      </c>
      <c r="M1" s="7" t="s">
        <v>6</v>
      </c>
      <c r="N1" s="7" t="s">
        <v>9</v>
      </c>
      <c r="O1" s="7" t="s">
        <v>6</v>
      </c>
      <c r="P1" s="7" t="s">
        <v>8</v>
      </c>
      <c r="Q1" s="7" t="s">
        <v>6</v>
      </c>
      <c r="R1" s="7" t="s">
        <v>6</v>
      </c>
      <c r="S1" s="7" t="s">
        <v>6</v>
      </c>
    </row>
    <row r="2" spans="2:19" ht="14.25" hidden="1">
      <c r="B2" s="7" t="s">
        <v>67</v>
      </c>
      <c r="C2" s="7" t="s">
        <v>68</v>
      </c>
      <c r="D2" s="7" t="s">
        <v>69</v>
      </c>
      <c r="E2" s="7" t="s">
        <v>70</v>
      </c>
      <c r="F2" s="7" t="s">
        <v>71</v>
      </c>
      <c r="G2" s="7" t="s">
        <v>72</v>
      </c>
      <c r="H2" s="7" t="s">
        <v>73</v>
      </c>
      <c r="I2" s="7" t="s">
        <v>74</v>
      </c>
      <c r="J2" s="7" t="s">
        <v>75</v>
      </c>
      <c r="K2" s="7" t="s">
        <v>76</v>
      </c>
      <c r="L2" s="7" t="s">
        <v>77</v>
      </c>
      <c r="M2" s="7" t="s">
        <v>78</v>
      </c>
      <c r="N2" s="7" t="s">
        <v>79</v>
      </c>
      <c r="O2" s="7" t="s">
        <v>80</v>
      </c>
      <c r="P2" s="7" t="s">
        <v>81</v>
      </c>
      <c r="Q2" s="7" t="s">
        <v>82</v>
      </c>
      <c r="R2" s="7" t="s">
        <v>83</v>
      </c>
      <c r="S2" s="7" t="s">
        <v>84</v>
      </c>
    </row>
    <row r="3" spans="1:19" ht="28.5">
      <c r="A3" s="8" t="s">
        <v>85</v>
      </c>
      <c r="B3" s="8" t="s">
        <v>86</v>
      </c>
      <c r="C3" s="8" t="s">
        <v>87</v>
      </c>
      <c r="D3" s="8" t="s">
        <v>88</v>
      </c>
      <c r="E3" s="8" t="s">
        <v>89</v>
      </c>
      <c r="F3" s="8" t="s">
        <v>90</v>
      </c>
      <c r="G3" s="8" t="s">
        <v>91</v>
      </c>
      <c r="H3" s="8" t="s">
        <v>92</v>
      </c>
      <c r="I3" s="8" t="s">
        <v>93</v>
      </c>
      <c r="J3" s="8" t="s">
        <v>94</v>
      </c>
      <c r="K3" s="8" t="s">
        <v>95</v>
      </c>
      <c r="L3" s="8" t="s">
        <v>96</v>
      </c>
      <c r="M3" s="8" t="s">
        <v>97</v>
      </c>
      <c r="N3" s="8" t="s">
        <v>98</v>
      </c>
      <c r="O3" s="8" t="s">
        <v>99</v>
      </c>
      <c r="P3" s="8" t="s">
        <v>100</v>
      </c>
      <c r="Q3" s="8" t="s">
        <v>101</v>
      </c>
      <c r="R3" s="8" t="s">
        <v>102</v>
      </c>
      <c r="S3" s="8" t="s">
        <v>103</v>
      </c>
    </row>
    <row r="4" spans="1:19" ht="25.5">
      <c r="A4" s="12">
        <v>1</v>
      </c>
      <c r="B4" s="6" t="s">
        <v>329</v>
      </c>
      <c r="C4" s="6" t="s">
        <v>114</v>
      </c>
      <c r="D4" s="12" t="s">
        <v>330</v>
      </c>
      <c r="E4" s="12">
        <v>400</v>
      </c>
      <c r="F4" s="12"/>
      <c r="G4" s="12" t="s">
        <v>133</v>
      </c>
      <c r="H4" s="12" t="s">
        <v>331</v>
      </c>
      <c r="I4" s="12">
        <v>1</v>
      </c>
      <c r="J4" s="12" t="s">
        <v>332</v>
      </c>
      <c r="K4" s="12">
        <v>53</v>
      </c>
      <c r="L4" s="12" t="s">
        <v>333</v>
      </c>
      <c r="M4" s="12">
        <v>15</v>
      </c>
      <c r="N4" s="12" t="s">
        <v>169</v>
      </c>
      <c r="O4" s="12">
        <v>58190</v>
      </c>
      <c r="P4" s="12"/>
      <c r="Q4" s="6" t="s">
        <v>334</v>
      </c>
      <c r="R4" s="12"/>
      <c r="S4" s="6" t="s">
        <v>346</v>
      </c>
    </row>
    <row r="5" spans="1:19" ht="25.5">
      <c r="A5" s="12">
        <v>2</v>
      </c>
      <c r="B5" s="6" t="s">
        <v>341</v>
      </c>
      <c r="C5" s="6" t="s">
        <v>114</v>
      </c>
      <c r="D5" s="6" t="s">
        <v>330</v>
      </c>
      <c r="E5" s="6">
        <v>400</v>
      </c>
      <c r="F5" s="12"/>
      <c r="G5" s="12" t="s">
        <v>133</v>
      </c>
      <c r="H5" s="12" t="s">
        <v>331</v>
      </c>
      <c r="I5" s="12">
        <v>1</v>
      </c>
      <c r="J5" s="12" t="s">
        <v>332</v>
      </c>
      <c r="K5" s="12">
        <v>53</v>
      </c>
      <c r="L5" s="12" t="s">
        <v>333</v>
      </c>
      <c r="M5" s="12">
        <v>15</v>
      </c>
      <c r="N5" s="12" t="s">
        <v>169</v>
      </c>
      <c r="O5" s="12">
        <v>58190</v>
      </c>
      <c r="P5" s="12"/>
      <c r="Q5" s="6" t="s">
        <v>363</v>
      </c>
      <c r="R5" s="12"/>
      <c r="S5" s="6" t="s">
        <v>347</v>
      </c>
    </row>
    <row r="6" spans="1:19" ht="14.25">
      <c r="A6" s="12">
        <v>3</v>
      </c>
      <c r="B6" s="10" t="s">
        <v>342</v>
      </c>
      <c r="C6" s="6" t="s">
        <v>110</v>
      </c>
      <c r="D6" s="10" t="s">
        <v>343</v>
      </c>
      <c r="E6" s="6">
        <v>267</v>
      </c>
      <c r="F6" s="12"/>
      <c r="G6" s="12" t="s">
        <v>133</v>
      </c>
      <c r="H6" s="12" t="s">
        <v>344</v>
      </c>
      <c r="I6" s="12">
        <v>1</v>
      </c>
      <c r="J6" s="12" t="s">
        <v>332</v>
      </c>
      <c r="K6" s="12">
        <v>53</v>
      </c>
      <c r="L6" s="12" t="s">
        <v>333</v>
      </c>
      <c r="M6" s="12">
        <v>15</v>
      </c>
      <c r="N6" s="12" t="s">
        <v>169</v>
      </c>
      <c r="O6" s="12">
        <v>58000</v>
      </c>
      <c r="P6" s="12"/>
      <c r="Q6" s="11" t="s">
        <v>345</v>
      </c>
      <c r="R6" s="12"/>
      <c r="S6" s="13" t="s">
        <v>348</v>
      </c>
    </row>
    <row r="7" spans="1:19" ht="25.5">
      <c r="A7" s="12">
        <v>4</v>
      </c>
      <c r="B7" s="12" t="s">
        <v>353</v>
      </c>
      <c r="C7" s="6" t="s">
        <v>114</v>
      </c>
      <c r="D7" s="6" t="s">
        <v>330</v>
      </c>
      <c r="E7" s="6">
        <v>400</v>
      </c>
      <c r="F7" s="12"/>
      <c r="G7" s="12" t="s">
        <v>133</v>
      </c>
      <c r="H7" s="12" t="s">
        <v>331</v>
      </c>
      <c r="I7" s="12">
        <v>1</v>
      </c>
      <c r="J7" s="12" t="s">
        <v>332</v>
      </c>
      <c r="K7" s="12">
        <v>53</v>
      </c>
      <c r="L7" s="12" t="s">
        <v>333</v>
      </c>
      <c r="M7" s="12">
        <v>15</v>
      </c>
      <c r="N7" s="12" t="s">
        <v>169</v>
      </c>
      <c r="O7" s="12">
        <v>58190</v>
      </c>
      <c r="P7" s="12"/>
      <c r="Q7" s="6" t="s">
        <v>358</v>
      </c>
      <c r="R7" s="12"/>
      <c r="S7" s="6" t="s">
        <v>347</v>
      </c>
    </row>
    <row r="8" spans="1:19" ht="25.5">
      <c r="A8" s="12">
        <v>5</v>
      </c>
      <c r="B8" s="1" t="s">
        <v>354</v>
      </c>
      <c r="C8" s="6" t="s">
        <v>114</v>
      </c>
      <c r="D8" s="6" t="s">
        <v>330</v>
      </c>
      <c r="E8" s="6">
        <v>400</v>
      </c>
      <c r="F8" s="12"/>
      <c r="G8" s="12" t="s">
        <v>133</v>
      </c>
      <c r="H8" s="12" t="s">
        <v>331</v>
      </c>
      <c r="I8" s="12">
        <v>1</v>
      </c>
      <c r="J8" s="12" t="s">
        <v>332</v>
      </c>
      <c r="K8" s="12">
        <v>53</v>
      </c>
      <c r="L8" s="12" t="s">
        <v>333</v>
      </c>
      <c r="M8" s="12">
        <v>15</v>
      </c>
      <c r="N8" s="12" t="s">
        <v>169</v>
      </c>
      <c r="O8" s="12">
        <v>58190</v>
      </c>
      <c r="P8" s="12"/>
      <c r="Q8" s="6" t="s">
        <v>359</v>
      </c>
      <c r="R8" s="12"/>
      <c r="S8" s="6" t="s">
        <v>347</v>
      </c>
    </row>
    <row r="9" spans="1:19" ht="25.5">
      <c r="A9" s="12">
        <v>6</v>
      </c>
      <c r="B9" s="12" t="s">
        <v>355</v>
      </c>
      <c r="C9" s="6" t="s">
        <v>114</v>
      </c>
      <c r="D9" s="6" t="s">
        <v>330</v>
      </c>
      <c r="E9" s="6">
        <v>400</v>
      </c>
      <c r="F9" s="12"/>
      <c r="G9" s="12" t="s">
        <v>133</v>
      </c>
      <c r="H9" s="12" t="s">
        <v>331</v>
      </c>
      <c r="I9" s="12">
        <v>1</v>
      </c>
      <c r="J9" s="12" t="s">
        <v>332</v>
      </c>
      <c r="K9" s="12">
        <v>53</v>
      </c>
      <c r="L9" s="12" t="s">
        <v>333</v>
      </c>
      <c r="M9" s="12">
        <v>15</v>
      </c>
      <c r="N9" s="12" t="s">
        <v>169</v>
      </c>
      <c r="O9" s="12">
        <v>58190</v>
      </c>
      <c r="P9" s="12"/>
      <c r="Q9" s="6" t="s">
        <v>360</v>
      </c>
      <c r="R9" s="12"/>
      <c r="S9" s="6" t="s">
        <v>347</v>
      </c>
    </row>
    <row r="10" spans="1:19" ht="25.5">
      <c r="A10" s="12">
        <v>7</v>
      </c>
      <c r="B10" s="12" t="s">
        <v>356</v>
      </c>
      <c r="C10" s="6" t="s">
        <v>114</v>
      </c>
      <c r="D10" s="6" t="s">
        <v>330</v>
      </c>
      <c r="E10" s="6">
        <v>400</v>
      </c>
      <c r="F10" s="12"/>
      <c r="G10" s="12" t="s">
        <v>133</v>
      </c>
      <c r="H10" s="12" t="s">
        <v>331</v>
      </c>
      <c r="I10" s="12">
        <v>1</v>
      </c>
      <c r="J10" s="12" t="s">
        <v>332</v>
      </c>
      <c r="K10" s="12">
        <v>53</v>
      </c>
      <c r="L10" s="12" t="s">
        <v>333</v>
      </c>
      <c r="M10" s="12">
        <v>15</v>
      </c>
      <c r="N10" s="12" t="s">
        <v>169</v>
      </c>
      <c r="O10" s="12">
        <v>58190</v>
      </c>
      <c r="P10" s="12"/>
      <c r="Q10" s="6" t="s">
        <v>361</v>
      </c>
      <c r="R10" s="12"/>
      <c r="S10" s="6" t="s">
        <v>347</v>
      </c>
    </row>
    <row r="11" spans="1:19" ht="25.5">
      <c r="A11" s="12">
        <v>8</v>
      </c>
      <c r="B11" s="12" t="s">
        <v>357</v>
      </c>
      <c r="C11" s="6" t="s">
        <v>114</v>
      </c>
      <c r="D11" s="6" t="s">
        <v>330</v>
      </c>
      <c r="E11" s="6">
        <v>400</v>
      </c>
      <c r="F11" s="12"/>
      <c r="G11" s="12" t="s">
        <v>133</v>
      </c>
      <c r="H11" s="12" t="s">
        <v>331</v>
      </c>
      <c r="I11" s="12">
        <v>1</v>
      </c>
      <c r="J11" s="12" t="s">
        <v>332</v>
      </c>
      <c r="K11" s="12">
        <v>53</v>
      </c>
      <c r="L11" s="12" t="s">
        <v>333</v>
      </c>
      <c r="M11" s="12">
        <v>15</v>
      </c>
      <c r="N11" s="12" t="s">
        <v>169</v>
      </c>
      <c r="O11" s="12">
        <v>58190</v>
      </c>
      <c r="P11" s="12"/>
      <c r="Q11" s="6" t="s">
        <v>362</v>
      </c>
      <c r="R11" s="12"/>
      <c r="S11" s="6" t="s">
        <v>347</v>
      </c>
    </row>
  </sheetData>
  <sheetProtection/>
  <dataValidations count="3">
    <dataValidation type="list" allowBlank="1" showErrorMessage="1" sqref="C12:C201">
      <formula1>Hidden_1_Tabla_5143602</formula1>
    </dataValidation>
    <dataValidation type="list" allowBlank="1" showErrorMessage="1" sqref="G4:G201">
      <formula1>Hidden_2_Tabla_5143606</formula1>
    </dataValidation>
    <dataValidation type="list" allowBlank="1" showErrorMessage="1" sqref="N4:N201">
      <formula1>Hidden_3_Tabla_51436013</formula1>
    </dataValidation>
  </dataValidations>
  <printOptions/>
  <pageMargins left="0.25" right="0.25" top="0.75" bottom="0.75" header="0.3" footer="0.3"/>
  <pageSetup fitToHeight="0" fitToWidth="1" horizontalDpi="600" verticalDpi="600" orientation="landscape" paperSize="5" scale="30" r:id="rId1"/>
</worksheet>
</file>

<file path=xl/worksheets/sheet4.xml><?xml version="1.0" encoding="utf-8"?>
<worksheet xmlns="http://schemas.openxmlformats.org/spreadsheetml/2006/main" xmlns:r="http://schemas.openxmlformats.org/officeDocument/2006/relationships">
  <dimension ref="A1:A24"/>
  <sheetViews>
    <sheetView zoomScalePageLayoutView="0" workbookViewId="0" topLeftCell="A1">
      <selection activeCell="A7" sqref="A7"/>
    </sheetView>
  </sheetViews>
  <sheetFormatPr defaultColWidth="9.140625" defaultRowHeight="15"/>
  <sheetData>
    <row r="1" ht="15">
      <c r="A1" t="s">
        <v>104</v>
      </c>
    </row>
    <row r="2" ht="15">
      <c r="A2" t="s">
        <v>105</v>
      </c>
    </row>
    <row r="3" ht="15">
      <c r="A3" t="s">
        <v>106</v>
      </c>
    </row>
    <row r="4" ht="15">
      <c r="A4" t="s">
        <v>107</v>
      </c>
    </row>
    <row r="5" ht="15">
      <c r="A5" t="s">
        <v>108</v>
      </c>
    </row>
    <row r="6" ht="15">
      <c r="A6" t="s">
        <v>109</v>
      </c>
    </row>
    <row r="7" ht="15">
      <c r="A7" t="s">
        <v>110</v>
      </c>
    </row>
    <row r="8" ht="15">
      <c r="A8" t="s">
        <v>111</v>
      </c>
    </row>
    <row r="9" ht="15">
      <c r="A9" t="s">
        <v>112</v>
      </c>
    </row>
    <row r="10" ht="15">
      <c r="A10" t="s">
        <v>113</v>
      </c>
    </row>
    <row r="11" ht="15">
      <c r="A11" t="s">
        <v>114</v>
      </c>
    </row>
    <row r="12" ht="15">
      <c r="A12" t="s">
        <v>115</v>
      </c>
    </row>
    <row r="13" ht="15">
      <c r="A13" t="s">
        <v>116</v>
      </c>
    </row>
    <row r="14" ht="15">
      <c r="A14" t="s">
        <v>117</v>
      </c>
    </row>
    <row r="15" ht="15">
      <c r="A15" t="s">
        <v>118</v>
      </c>
    </row>
    <row r="16" ht="15">
      <c r="A16" t="s">
        <v>119</v>
      </c>
    </row>
    <row r="17" ht="15">
      <c r="A17" t="s">
        <v>120</v>
      </c>
    </row>
    <row r="18" ht="15">
      <c r="A18" t="s">
        <v>121</v>
      </c>
    </row>
    <row r="19" ht="15">
      <c r="A19" t="s">
        <v>122</v>
      </c>
    </row>
    <row r="20" ht="15">
      <c r="A20" t="s">
        <v>123</v>
      </c>
    </row>
    <row r="21" ht="15">
      <c r="A21" t="s">
        <v>124</v>
      </c>
    </row>
    <row r="22" ht="15">
      <c r="A22" t="s">
        <v>125</v>
      </c>
    </row>
    <row r="23" ht="15">
      <c r="A23" t="s">
        <v>126</v>
      </c>
    </row>
    <row r="24" ht="15">
      <c r="A24" t="s">
        <v>127</v>
      </c>
    </row>
  </sheetData>
  <sheetProtection/>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167</v>
      </c>
    </row>
    <row r="2" ht="15">
      <c r="A2" t="s">
        <v>168</v>
      </c>
    </row>
    <row r="3" ht="15">
      <c r="A3" t="s">
        <v>169</v>
      </c>
    </row>
    <row r="4" ht="15">
      <c r="A4" t="s">
        <v>170</v>
      </c>
    </row>
    <row r="5" ht="15">
      <c r="A5" t="s">
        <v>171</v>
      </c>
    </row>
    <row r="6" ht="15">
      <c r="A6" t="s">
        <v>172</v>
      </c>
    </row>
    <row r="7" ht="15">
      <c r="A7" t="s">
        <v>173</v>
      </c>
    </row>
    <row r="8" ht="15">
      <c r="A8" t="s">
        <v>174</v>
      </c>
    </row>
    <row r="9" ht="15">
      <c r="A9" t="s">
        <v>175</v>
      </c>
    </row>
    <row r="10" ht="15">
      <c r="A10" t="s">
        <v>176</v>
      </c>
    </row>
    <row r="11" ht="15">
      <c r="A11" t="s">
        <v>177</v>
      </c>
    </row>
    <row r="12" ht="15">
      <c r="A12" t="s">
        <v>178</v>
      </c>
    </row>
    <row r="13" ht="15">
      <c r="A13" t="s">
        <v>179</v>
      </c>
    </row>
    <row r="14" ht="15">
      <c r="A14" t="s">
        <v>180</v>
      </c>
    </row>
    <row r="15" ht="15">
      <c r="A15" t="s">
        <v>181</v>
      </c>
    </row>
    <row r="16" ht="15">
      <c r="A16" t="s">
        <v>182</v>
      </c>
    </row>
    <row r="17" ht="15">
      <c r="A17" t="s">
        <v>183</v>
      </c>
    </row>
    <row r="18" ht="15">
      <c r="A18" t="s">
        <v>184</v>
      </c>
    </row>
    <row r="19" ht="15">
      <c r="A19" t="s">
        <v>185</v>
      </c>
    </row>
    <row r="20" ht="15">
      <c r="A20" t="s">
        <v>186</v>
      </c>
    </row>
    <row r="21" ht="15">
      <c r="A21" t="s">
        <v>187</v>
      </c>
    </row>
    <row r="22" ht="15">
      <c r="A22" t="s">
        <v>188</v>
      </c>
    </row>
    <row r="23" ht="15">
      <c r="A23" t="s">
        <v>189</v>
      </c>
    </row>
    <row r="24" ht="15">
      <c r="A24" t="s">
        <v>190</v>
      </c>
    </row>
    <row r="25" ht="15">
      <c r="A25" t="s">
        <v>191</v>
      </c>
    </row>
    <row r="26" ht="15">
      <c r="A26" t="s">
        <v>192</v>
      </c>
    </row>
    <row r="27" ht="15">
      <c r="A27" t="s">
        <v>193</v>
      </c>
    </row>
    <row r="28" ht="15">
      <c r="A28" t="s">
        <v>194</v>
      </c>
    </row>
    <row r="29" ht="15">
      <c r="A29" t="s">
        <v>195</v>
      </c>
    </row>
    <row r="30" ht="15">
      <c r="A30" t="s">
        <v>196</v>
      </c>
    </row>
    <row r="31" ht="15">
      <c r="A31" t="s">
        <v>197</v>
      </c>
    </row>
    <row r="32" ht="15">
      <c r="A32" t="s">
        <v>198</v>
      </c>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pageSetUpPr fitToPage="1"/>
  </sheetPr>
  <dimension ref="A1:Q4"/>
  <sheetViews>
    <sheetView zoomScalePageLayoutView="0" workbookViewId="0" topLeftCell="A3">
      <selection activeCell="A3" sqref="A3"/>
    </sheetView>
  </sheetViews>
  <sheetFormatPr defaultColWidth="9.140625" defaultRowHeight="15"/>
  <cols>
    <col min="1" max="1" width="3.140625" style="0" bestFit="1" customWidth="1"/>
    <col min="2" max="2" width="22.421875" style="0" bestFit="1" customWidth="1"/>
    <col min="3" max="3" width="39.00390625" style="0" bestFit="1" customWidth="1"/>
    <col min="4" max="4" width="17.28125" style="0" bestFit="1" customWidth="1"/>
    <col min="5" max="5" width="20.7109375" style="0" bestFit="1" customWidth="1"/>
    <col min="6" max="6" width="17.7109375" style="0" bestFit="1" customWidth="1"/>
    <col min="7" max="7" width="29.421875" style="0" bestFit="1" customWidth="1"/>
    <col min="8" max="8" width="23.140625" style="0" bestFit="1" customWidth="1"/>
    <col min="9" max="9" width="26.7109375" style="0" bestFit="1" customWidth="1"/>
    <col min="10" max="10" width="22.140625" style="0" bestFit="1" customWidth="1"/>
    <col min="11" max="11" width="24.28125" style="0" bestFit="1" customWidth="1"/>
    <col min="12" max="12" width="21.00390625" style="0" bestFit="1" customWidth="1"/>
    <col min="13" max="13" width="37.57421875" style="0" bestFit="1" customWidth="1"/>
    <col min="14" max="14" width="32.57421875" style="0" bestFit="1" customWidth="1"/>
    <col min="15" max="15" width="34.7109375" style="0" bestFit="1" customWidth="1"/>
    <col min="16" max="16" width="15.140625" style="0" bestFit="1" customWidth="1"/>
    <col min="17" max="17" width="39.57421875" style="0" bestFit="1" customWidth="1"/>
  </cols>
  <sheetData>
    <row r="1" spans="2:17" ht="15" hidden="1">
      <c r="B1" t="s">
        <v>6</v>
      </c>
      <c r="C1" t="s">
        <v>8</v>
      </c>
      <c r="D1" t="s">
        <v>9</v>
      </c>
      <c r="E1" t="s">
        <v>8</v>
      </c>
      <c r="F1" t="s">
        <v>6</v>
      </c>
      <c r="G1" t="s">
        <v>6</v>
      </c>
      <c r="H1" t="s">
        <v>9</v>
      </c>
      <c r="I1" t="s">
        <v>8</v>
      </c>
      <c r="J1" t="s">
        <v>6</v>
      </c>
      <c r="K1" t="s">
        <v>8</v>
      </c>
      <c r="L1" t="s">
        <v>6</v>
      </c>
      <c r="M1" t="s">
        <v>8</v>
      </c>
      <c r="N1" t="s">
        <v>6</v>
      </c>
      <c r="O1" t="s">
        <v>9</v>
      </c>
      <c r="P1" t="s">
        <v>6</v>
      </c>
      <c r="Q1" t="s">
        <v>8</v>
      </c>
    </row>
    <row r="2" spans="2:17" ht="15" hidden="1">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s="23" customFormat="1" ht="30">
      <c r="A3" s="22" t="s">
        <v>85</v>
      </c>
      <c r="B3" s="22" t="s">
        <v>215</v>
      </c>
      <c r="C3" s="22" t="s">
        <v>216</v>
      </c>
      <c r="D3" s="22" t="s">
        <v>217</v>
      </c>
      <c r="E3" s="22" t="s">
        <v>218</v>
      </c>
      <c r="F3" s="22" t="s">
        <v>89</v>
      </c>
      <c r="G3" s="22" t="s">
        <v>90</v>
      </c>
      <c r="H3" s="22" t="s">
        <v>219</v>
      </c>
      <c r="I3" s="22" t="s">
        <v>220</v>
      </c>
      <c r="J3" s="22" t="s">
        <v>221</v>
      </c>
      <c r="K3" s="22" t="s">
        <v>94</v>
      </c>
      <c r="L3" s="22" t="s">
        <v>95</v>
      </c>
      <c r="M3" s="22" t="s">
        <v>222</v>
      </c>
      <c r="N3" s="22" t="s">
        <v>223</v>
      </c>
      <c r="O3" s="22" t="s">
        <v>224</v>
      </c>
      <c r="P3" s="22" t="s">
        <v>225</v>
      </c>
      <c r="Q3" s="22" t="s">
        <v>100</v>
      </c>
    </row>
    <row r="4" spans="1:17" s="23" customFormat="1" ht="15">
      <c r="A4" s="24">
        <v>1</v>
      </c>
      <c r="B4" s="14">
        <v>14433223300</v>
      </c>
      <c r="C4" s="9" t="s">
        <v>335</v>
      </c>
      <c r="D4" s="15" t="s">
        <v>114</v>
      </c>
      <c r="E4" s="14" t="s">
        <v>336</v>
      </c>
      <c r="F4" s="15">
        <v>400</v>
      </c>
      <c r="G4" s="15" t="s">
        <v>364</v>
      </c>
      <c r="H4" s="15" t="s">
        <v>133</v>
      </c>
      <c r="I4" s="14" t="s">
        <v>337</v>
      </c>
      <c r="J4" s="15">
        <v>1</v>
      </c>
      <c r="K4" s="14" t="s">
        <v>332</v>
      </c>
      <c r="L4" s="15">
        <v>53</v>
      </c>
      <c r="M4" s="14" t="s">
        <v>332</v>
      </c>
      <c r="N4" s="15">
        <v>16</v>
      </c>
      <c r="O4" s="15" t="s">
        <v>169</v>
      </c>
      <c r="P4" s="15">
        <v>58190</v>
      </c>
      <c r="Q4" s="24" t="s">
        <v>365</v>
      </c>
    </row>
  </sheetData>
  <sheetProtection/>
  <dataValidations count="3">
    <dataValidation type="list" allowBlank="1" showErrorMessage="1" sqref="D5:D197">
      <formula1>Hidden_1_Tabla_5143523</formula1>
    </dataValidation>
    <dataValidation type="list" allowBlank="1" showErrorMessage="1" sqref="H5:H197">
      <formula1>Hidden_2_Tabla_5143527</formula1>
    </dataValidation>
    <dataValidation type="list" allowBlank="1" showErrorMessage="1" sqref="O5:O197">
      <formula1>Hidden_3_Tabla_51435214</formula1>
    </dataValidation>
  </dataValidations>
  <hyperlinks>
    <hyperlink ref="C4" r:id="rId1" display="presidencia@poderjudicialmichoacan.gob.mx "/>
  </hyperlinks>
  <printOptions/>
  <pageMargins left="0.25" right="0.25" top="0.75" bottom="0.75" header="0.3" footer="0.3"/>
  <pageSetup fitToHeight="0" fitToWidth="1" horizontalDpi="600" verticalDpi="600" orientation="landscape" paperSize="5" scale="40" r:id="rId2"/>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122</v>
      </c>
    </row>
    <row r="2" ht="15">
      <c r="A2" t="s">
        <v>116</v>
      </c>
    </row>
    <row r="3" ht="15">
      <c r="A3" t="s">
        <v>115</v>
      </c>
    </row>
    <row r="4" ht="15">
      <c r="A4" t="s">
        <v>105</v>
      </c>
    </row>
    <row r="5" ht="15">
      <c r="A5" t="s">
        <v>108</v>
      </c>
    </row>
    <row r="6" ht="15">
      <c r="A6" t="s">
        <v>106</v>
      </c>
    </row>
    <row r="7" ht="15">
      <c r="A7" t="s">
        <v>110</v>
      </c>
    </row>
    <row r="8" ht="15">
      <c r="A8" t="s">
        <v>104</v>
      </c>
    </row>
    <row r="9" ht="15">
      <c r="A9" t="s">
        <v>109</v>
      </c>
    </row>
    <row r="10" ht="15">
      <c r="A10" t="s">
        <v>112</v>
      </c>
    </row>
    <row r="11" ht="15">
      <c r="A11" t="s">
        <v>127</v>
      </c>
    </row>
    <row r="12" ht="15">
      <c r="A12" t="s">
        <v>114</v>
      </c>
    </row>
    <row r="13" ht="15">
      <c r="A13" t="s">
        <v>226</v>
      </c>
    </row>
    <row r="14" ht="15">
      <c r="A14" t="s">
        <v>149</v>
      </c>
    </row>
    <row r="15" ht="15">
      <c r="A15" t="s">
        <v>124</v>
      </c>
    </row>
    <row r="16" ht="15">
      <c r="A16" t="s">
        <v>119</v>
      </c>
    </row>
    <row r="17" ht="15">
      <c r="A17" t="s">
        <v>126</v>
      </c>
    </row>
    <row r="18" ht="15">
      <c r="A18" t="s">
        <v>125</v>
      </c>
    </row>
    <row r="19" ht="15">
      <c r="A19" t="s">
        <v>111</v>
      </c>
    </row>
    <row r="20" ht="15">
      <c r="A20" t="s">
        <v>121</v>
      </c>
    </row>
    <row r="21" ht="15">
      <c r="A21" t="s">
        <v>120</v>
      </c>
    </row>
    <row r="22" ht="15">
      <c r="A22" t="s">
        <v>107</v>
      </c>
    </row>
    <row r="23" ht="15">
      <c r="A23" t="s">
        <v>227</v>
      </c>
    </row>
    <row r="24" ht="15">
      <c r="A24" t="s">
        <v>117</v>
      </c>
    </row>
    <row r="25" ht="15">
      <c r="A25" t="s">
        <v>118</v>
      </c>
    </row>
    <row r="26" ht="15">
      <c r="A26" t="s">
        <v>113</v>
      </c>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128</v>
      </c>
    </row>
    <row r="2" ht="15">
      <c r="A2" t="s">
        <v>120</v>
      </c>
    </row>
    <row r="3" ht="15">
      <c r="A3" t="s">
        <v>129</v>
      </c>
    </row>
    <row r="4" ht="15">
      <c r="A4" t="s">
        <v>130</v>
      </c>
    </row>
    <row r="5" ht="15">
      <c r="A5" t="s">
        <v>131</v>
      </c>
    </row>
    <row r="6" ht="15">
      <c r="A6" t="s">
        <v>132</v>
      </c>
    </row>
    <row r="7" ht="15">
      <c r="A7" t="s">
        <v>133</v>
      </c>
    </row>
    <row r="8" ht="15">
      <c r="A8" t="s">
        <v>134</v>
      </c>
    </row>
    <row r="9" ht="15">
      <c r="A9" t="s">
        <v>135</v>
      </c>
    </row>
    <row r="10" ht="15">
      <c r="A10" t="s">
        <v>136</v>
      </c>
    </row>
    <row r="11" ht="15">
      <c r="A11" t="s">
        <v>137</v>
      </c>
    </row>
    <row r="12" ht="15">
      <c r="A12" t="s">
        <v>138</v>
      </c>
    </row>
    <row r="13" ht="15">
      <c r="A13" t="s">
        <v>139</v>
      </c>
    </row>
    <row r="14" ht="15">
      <c r="A14" t="s">
        <v>140</v>
      </c>
    </row>
    <row r="15" ht="15">
      <c r="A15" t="s">
        <v>141</v>
      </c>
    </row>
    <row r="16" ht="15">
      <c r="A16" t="s">
        <v>142</v>
      </c>
    </row>
    <row r="17" ht="15">
      <c r="A17" t="s">
        <v>143</v>
      </c>
    </row>
    <row r="18" ht="15">
      <c r="A18" t="s">
        <v>144</v>
      </c>
    </row>
    <row r="19" ht="15">
      <c r="A19" t="s">
        <v>145</v>
      </c>
    </row>
    <row r="20" ht="15">
      <c r="A20" t="s">
        <v>146</v>
      </c>
    </row>
    <row r="21" ht="15">
      <c r="A21" t="s">
        <v>147</v>
      </c>
    </row>
    <row r="22" ht="15">
      <c r="A22" t="s">
        <v>148</v>
      </c>
    </row>
    <row r="23" ht="15">
      <c r="A23" t="s">
        <v>116</v>
      </c>
    </row>
    <row r="24" ht="15">
      <c r="A24" t="s">
        <v>149</v>
      </c>
    </row>
    <row r="25" ht="15">
      <c r="A25" t="s">
        <v>150</v>
      </c>
    </row>
    <row r="26" ht="15">
      <c r="A26" t="s">
        <v>151</v>
      </c>
    </row>
    <row r="27" ht="15">
      <c r="A27" t="s">
        <v>152</v>
      </c>
    </row>
    <row r="28" ht="15">
      <c r="A28" t="s">
        <v>153</v>
      </c>
    </row>
    <row r="29" ht="15">
      <c r="A29" t="s">
        <v>154</v>
      </c>
    </row>
    <row r="30" ht="15">
      <c r="A30" t="s">
        <v>155</v>
      </c>
    </row>
    <row r="31" ht="15">
      <c r="A31" t="s">
        <v>156</v>
      </c>
    </row>
    <row r="32" ht="15">
      <c r="A32" t="s">
        <v>157</v>
      </c>
    </row>
    <row r="33" ht="15">
      <c r="A33" t="s">
        <v>158</v>
      </c>
    </row>
    <row r="34" ht="15">
      <c r="A34" t="s">
        <v>159</v>
      </c>
    </row>
    <row r="35" ht="15">
      <c r="A35" t="s">
        <v>160</v>
      </c>
    </row>
    <row r="36" ht="15">
      <c r="A36" t="s">
        <v>161</v>
      </c>
    </row>
    <row r="37" ht="15">
      <c r="A37" t="s">
        <v>162</v>
      </c>
    </row>
    <row r="38" ht="15">
      <c r="A38" t="s">
        <v>163</v>
      </c>
    </row>
    <row r="39" ht="15">
      <c r="A39" t="s">
        <v>164</v>
      </c>
    </row>
    <row r="40" ht="15">
      <c r="A40" t="s">
        <v>165</v>
      </c>
    </row>
    <row r="41" ht="15">
      <c r="A41" t="s">
        <v>166</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José Manuel Carreón Silva</cp:lastModifiedBy>
  <cp:lastPrinted>2019-04-12T00:43:18Z</cp:lastPrinted>
  <dcterms:created xsi:type="dcterms:W3CDTF">2018-05-18T18:57:44Z</dcterms:created>
  <dcterms:modified xsi:type="dcterms:W3CDTF">2019-04-12T00:43:22Z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