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_xlnm.Print_Area" localSheetId="0">'Reporte de Formatos'!$A$2:$Y$31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41">'[1]hidden_Tabla_2398941'!$A$1:$A$26</definedName>
    <definedName name="hidden_Tabla_2398942">'[1]hidden_Tabla_2398942'!$A$1:$A$41</definedName>
    <definedName name="hidden_Tabla_2398943">'[1]hidden_Tabla_2398943'!$A$1:$A$32</definedName>
    <definedName name="hidden1">#REF!</definedName>
  </definedNames>
  <calcPr fullCalcOnLoad="1"/>
</workbook>
</file>

<file path=xl/sharedStrings.xml><?xml version="1.0" encoding="utf-8"?>
<sst xmlns="http://schemas.openxmlformats.org/spreadsheetml/2006/main" count="812" uniqueCount="369">
  <si>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</si>
  <si>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</si>
  <si>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</si>
  <si>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</si>
  <si>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</si>
  <si>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</si>
  <si>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</si>
  <si>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</si>
  <si>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</si>
  <si>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</si>
  <si>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</si>
  <si>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</si>
  <si>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</si>
  <si>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</si>
  <si>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</si>
  <si>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</si>
  <si>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</si>
  <si>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</si>
  <si>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</si>
  <si>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</si>
  <si>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</si>
  <si>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</si>
  <si>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</si>
  <si>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</si>
  <si>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</si>
  <si>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</si>
  <si>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</si>
  <si>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</si>
  <si>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</si>
  <si>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</si>
  <si>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</si>
  <si>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</si>
  <si>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</si>
  <si>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</si>
  <si>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</si>
  <si>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</si>
  <si>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</si>
  <si>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</si>
  <si>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</si>
  <si>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</si>
  <si>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</si>
  <si>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</si>
  <si>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</si>
  <si>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</si>
  <si>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</si>
  <si>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</si>
  <si>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</si>
  <si>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</si>
  <si>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</si>
  <si>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</si>
  <si>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</si>
  <si>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</si>
  <si>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</si>
  <si>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</si>
  <si>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</si>
  <si>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</si>
  <si>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</si>
  <si>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</si>
  <si>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</si>
  <si>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</si>
  <si>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</si>
  <si>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</si>
  <si>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</si>
  <si>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</si>
  <si>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</si>
  <si>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</si>
  <si>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</si>
  <si>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</si>
  <si>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</si>
  <si>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</si>
  <si>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</si>
  <si>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</si>
  <si>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</si>
  <si>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</si>
  <si>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</si>
  <si>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</si>
  <si>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</si>
  <si>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</si>
  <si>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</si>
  <si>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</si>
  <si>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</si>
  <si>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</si>
  <si>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</si>
  <si>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</si>
  <si>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</si>
  <si>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</si>
  <si>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</si>
  <si>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</si>
  <si>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</si>
  <si>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</si>
  <si>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</si>
  <si>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</si>
  <si>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</si>
  <si>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</si>
  <si>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</si>
  <si>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</si>
  <si>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</si>
  <si>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</si>
  <si>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</si>
  <si>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</si>
  <si>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</si>
  <si>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</si>
  <si>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</si>
  <si>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</si>
  <si>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</si>
  <si>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</si>
  <si>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</si>
  <si>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</si>
  <si>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</si>
  <si>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</si>
  <si>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</si>
  <si>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</si>
  <si>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</si>
  <si>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</si>
  <si>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</si>
  <si>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</si>
  <si>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</si>
  <si>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</si>
  <si>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</si>
  <si>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</si>
  <si>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</si>
  <si>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</si>
  <si>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</si>
  <si>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</si>
  <si>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</si>
  <si>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</si>
  <si>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</si>
  <si>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</si>
  <si>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</si>
  <si>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</si>
  <si>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</si>
  <si>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</si>
  <si>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</si>
  <si>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</si>
  <si>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</si>
  <si>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</si>
  <si>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</si>
  <si>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</si>
  <si>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</si>
  <si>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</si>
  <si>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</si>
  <si>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</si>
  <si>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</si>
  <si>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</si>
  <si>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</si>
  <si>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</si>
  <si>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</si>
  <si>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</si>
  <si>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</si>
  <si>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</si>
  <si>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</si>
  <si>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</si>
  <si>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</si>
  <si>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</si>
  <si>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</si>
  <si>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</si>
  <si>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</si>
  <si>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</si>
  <si>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</si>
  <si>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</si>
  <si>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</si>
  <si>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</si>
  <si>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</si>
  <si>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</si>
  <si>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</si>
  <si>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</si>
  <si>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</si>
  <si>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</si>
  <si>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</si>
  <si>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</si>
  <si>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</si>
  <si>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</si>
  <si>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</si>
  <si>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</si>
  <si>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</si>
  <si>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</si>
  <si>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</si>
  <si>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</si>
  <si>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</si>
  <si>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</si>
  <si>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</si>
  <si>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</si>
  <si>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</si>
  <si>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</si>
  <si>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</si>
  <si>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</si>
  <si>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</si>
  <si>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</si>
  <si>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</si>
  <si>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</si>
  <si>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</si>
  <si>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</si>
  <si>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</si>
  <si>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</si>
  <si>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</si>
  <si>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</si>
  <si>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</si>
  <si>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</si>
  <si>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</si>
  <si>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</si>
  <si>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</si>
  <si>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</si>
  <si>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</si>
  <si>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</si>
  <si>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</si>
  <si>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</si>
  <si>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</si>
  <si>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</si>
  <si>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</si>
  <si>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</si>
  <si>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</si>
  <si>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</si>
  <si>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</si>
  <si>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</si>
  <si>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</si>
  <si>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</si>
  <si>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</si>
  <si>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</si>
  <si>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</si>
  <si>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</si>
  <si>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</si>
  <si>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</si>
  <si>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</si>
  <si>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</si>
  <si>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</si>
  <si>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</si>
  <si>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</si>
  <si>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</si>
  <si>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</si>
  <si>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</si>
  <si>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</si>
  <si>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Usuarios</t>
  </si>
  <si>
    <t>Préstamo Interno</t>
  </si>
  <si>
    <t>Préstamo a Domicilio</t>
  </si>
  <si>
    <t>Préstamo Interbibliotecario</t>
  </si>
  <si>
    <t>Formación de Usuarios</t>
  </si>
  <si>
    <t>Servicio de Alerta</t>
  </si>
  <si>
    <t>Referencia virtual</t>
  </si>
  <si>
    <t>Copia certificada</t>
  </si>
  <si>
    <t>Copia Simple</t>
  </si>
  <si>
    <t>Consulta</t>
  </si>
  <si>
    <t>A)Investigadores</t>
  </si>
  <si>
    <t>B)Préstamos Interinstitucionales</t>
  </si>
  <si>
    <t>C)Préstamo para litigio a particulares</t>
  </si>
  <si>
    <t>A)Visitas guiadas</t>
  </si>
  <si>
    <t xml:space="preserve">B)Proyecciones </t>
  </si>
  <si>
    <t>C)Exposiciones permanentes  y temporales.</t>
  </si>
  <si>
    <t>Recepción y distribución de demandas iniciales.</t>
  </si>
  <si>
    <t>Turno de apelaciones</t>
  </si>
  <si>
    <t>Realización de estudios socioeconómicos (entrevistas directas y visitas de campo).</t>
  </si>
  <si>
    <t>valoración psicológica</t>
  </si>
  <si>
    <t>Comunicación social</t>
  </si>
  <si>
    <t>Visitas guiadas</t>
  </si>
  <si>
    <t xml:space="preserve">Público en general </t>
  </si>
  <si>
    <t xml:space="preserve">Trabajadores del Poder Judicial </t>
  </si>
  <si>
    <t xml:space="preserve">Orientar y atender  a los usuarios dentro de la biblioteca para satisfacer sus necesidades informativas. </t>
  </si>
  <si>
    <t xml:space="preserve">presencial </t>
  </si>
  <si>
    <t>Ninguno</t>
  </si>
  <si>
    <t>Permite consultar a los usuarios internos y externos, cualquier tipo de material dentro de las instalaciones de la  biblioteca.</t>
  </si>
  <si>
    <t>Presentar una identificación oficial</t>
  </si>
  <si>
    <t>Este servicio permite llevarse el material fuera de la biblioteca por periodos establecidos. Este servicio es solo para los usuarios internos.</t>
  </si>
  <si>
    <t>Presentar gafete o cualquier identificación.                                     Estar registrados en el sistema.</t>
  </si>
  <si>
    <t>Proceso mediante el cual la biblioteca puede obtener los materiales de otra por medio de un préstamo reciproco.</t>
  </si>
  <si>
    <t>Presentar gafete o cualquier identificación.   Estar registrados en el sistema.</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</si>
  <si>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</si>
  <si>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</si>
  <si>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Consiste en  informar a los usuarios  a través de su mail las  nuevas adquisiciones de material bibliográfico.</t>
  </si>
  <si>
    <t>en línea</t>
  </si>
  <si>
    <t xml:space="preserve">A solicitud de parte </t>
  </si>
  <si>
    <t>Es el asesoramiento en línea a los usuarios que requieran orientación en sus necesidades de información.</t>
  </si>
  <si>
    <t>A solicitud de parte</t>
  </si>
  <si>
    <t>Expedición de copias certificadas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</si>
  <si>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</si>
  <si>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</si>
  <si>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Expedición de copias simples a solicitud de los usuarios</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</si>
  <si>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</si>
  <si>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</si>
  <si>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</si>
  <si>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Registro en la libretar. El usuario o investigador tiene acceso a consultar físicamente en el soporte original el material que comprende el acervo documental del Archivo Histórico, en la sala de consulta.</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</si>
  <si>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</si>
  <si>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Préstamo de expedientes en su soporte original a oficinas administrativas y órganos jurisdiccionales</t>
  </si>
  <si>
    <r>
      <t xml:space="preserve">1) </t>
    </r>
    <r>
      <rPr>
        <sz val="11"/>
        <rFont val="Georgia"/>
        <family val="1"/>
      </rPr>
      <t>Oficio de solicitud dirigido a la Jefatura. 2) Llenar un vale de resguardo interinstitucional. 3) Llenado de papeletas de satisfacción de usuarios.</t>
    </r>
  </si>
  <si>
    <t>Se hace la búsqueda y el préstamo para su consulta / reproducción simple.</t>
  </si>
  <si>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</si>
  <si>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t>Recorrido a grupos escolares por las salas del Museo.</t>
  </si>
  <si>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</si>
  <si>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t>Proyección de películas y de videos documentales</t>
  </si>
  <si>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</si>
  <si>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t>Las disponibles según la temporalidad</t>
  </si>
  <si>
    <r>
      <t>1)</t>
    </r>
    <r>
      <rPr>
        <sz val="11"/>
        <rFont val="Georgia"/>
        <family val="1"/>
      </rPr>
      <t>Registrarse en la Libreta para usuarios del Museo 2)Consultar el reglamento para usuarios del Museo 3) Llenado de Papeleta de satisfacción de usuarios.</t>
    </r>
  </si>
  <si>
    <t>Recibir las demandas presentadas en esta oficialía y entregadas al juzgado que le corresponda.</t>
  </si>
  <si>
    <t>Presentación personal.</t>
  </si>
  <si>
    <t>Turnar los expedientes a las salas en materia civil y penal</t>
  </si>
  <si>
    <t>Que sean enviados de los juzgados debidamente foliados, sellados y firmados</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</si>
  <si>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</si>
  <si>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</si>
  <si>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</si>
  <si>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</si>
  <si>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Realizar valoraciones psicológicas para remitir informes a los juzgados</t>
  </si>
  <si>
    <t>Acudir a la oficina a agendar cita o agendar vía telefónica</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</si>
  <si>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</si>
  <si>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Contactar a la Coordinación de Comunicación Social vía telefónica.</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</si>
  <si>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</si>
  <si>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</si>
  <si>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</si>
  <si>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</si>
  <si>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http://bibliotecadigital.poderjudicialmichoacan.gob.mx/ </t>
  </si>
  <si>
    <t>Inmediata</t>
  </si>
  <si>
    <t>inmediata</t>
  </si>
  <si>
    <t xml:space="preserve">De 1 a 2 días para conocer la disponibilidad de los materiales solicitados </t>
  </si>
  <si>
    <t>10 dias</t>
  </si>
  <si>
    <t>Indefinido</t>
  </si>
  <si>
    <t>No aplica</t>
  </si>
  <si>
    <t xml:space="preserve">http://www.poderjudicialmichoacan.gob.mx/web/archivojudicial/archivoJudicial.aspx </t>
  </si>
  <si>
    <t>Mismo día o día hábil siguiente, dependiendo del año del expediente</t>
  </si>
  <si>
    <t>Mismo día o día hábil siguiente, dependiendo del año del expediente.</t>
  </si>
  <si>
    <t xml:space="preserve">http://www.poderjudicialmichoacan.gob.mx/web/museohistorico/principal.aspx </t>
  </si>
  <si>
    <t>5 Min</t>
  </si>
  <si>
    <t>En materia civil al día siguiente de su registro y penal en dos o tres horas el mismo día</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</si>
  <si>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</si>
  <si>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El tiempo de respuesta está determinado por el término que fija el juzgado, cabiendo la posibilidad de solicitar una ampliación al mismo</t>
  </si>
  <si>
    <t>El proceso dura 4 a 5 sesiones de una hora cada una</t>
  </si>
  <si>
    <t>Un día habil</t>
  </si>
  <si>
    <t xml:space="preserve">Solicitudes de acceso a la información de oficio. 5 días hábiles Solicitudes de acceso a la información pública  y protección de datos personales. 20 días hábiles </t>
  </si>
  <si>
    <t>Gratuito</t>
  </si>
  <si>
    <t>Los usuarios serán los responsables de cubrir los gastos de envío, por los servicios de mensajería  que se generen por el mismo.</t>
  </si>
  <si>
    <t xml:space="preserve">Costo por hoja certificada: $14.00
Costo de certificación: $39.00
</t>
  </si>
  <si>
    <t xml:space="preserve">El trámite es gratuito, sólo se cobra el costo de la copia, por parte de la empresa autorizada. </t>
  </si>
  <si>
    <t xml:space="preserve">Las celdas en blanco, no aplica a los servicios ofrecidos, o bien, la información se describe en las celdas cumplimentadas. </t>
  </si>
  <si>
    <t>Biblioteca del Poder Judicial del Estado de Michoacán</t>
  </si>
  <si>
    <t>La Huerta</t>
  </si>
  <si>
    <t>Nueva Valladolid</t>
  </si>
  <si>
    <t>Morelia</t>
  </si>
  <si>
    <t xml:space="preserve">Morelia </t>
  </si>
  <si>
    <t>1(443) 322 33 93</t>
  </si>
  <si>
    <t xml:space="preserve">presidencia@poderjudicialmichoacan.gob.mx </t>
  </si>
  <si>
    <t xml:space="preserve">Calzada la huerta </t>
  </si>
  <si>
    <t>Colonia Nueva Valladolid</t>
  </si>
  <si>
    <t>http://bibliotecadigital.poderjudicialmichoacan.gob.mx/</t>
  </si>
  <si>
    <t>Ley de Ingresos del Estado 2018</t>
  </si>
  <si>
    <t xml:space="preserve">Tesorería del Estado </t>
  </si>
  <si>
    <t xml:space="preserve">Archivo Judicial </t>
  </si>
  <si>
    <t xml:space="preserve">Archivo Histórico </t>
  </si>
  <si>
    <t xml:space="preserve">Centro </t>
  </si>
  <si>
    <t xml:space="preserve">Centro Histórico </t>
  </si>
  <si>
    <t>1(443)3109512</t>
  </si>
  <si>
    <t>De lunes a viernes de De 9:00 a 20:00 hrs</t>
  </si>
  <si>
    <t>De lunes a viernes de 9:00 a 150:00 hrs</t>
  </si>
  <si>
    <t>De lunes a viernes de 9:00 a 14:45</t>
  </si>
  <si>
    <t>http://www.poderjudicialmichoacan.gob.mx/web/supremo/ListaAcuerdosRecientes.aspx</t>
  </si>
  <si>
    <t>http://www.poderjudicialmichoacan.gob.mx/web/atencion/centroMediacionConciliacion.aspx</t>
  </si>
  <si>
    <t>http://sigob.poderjudicialmichoacan.gob.mx:85/web/noticias/prensa.aspx</t>
  </si>
  <si>
    <t>http://www.poderjudicialmichoacan.gob.mx/web/atencion/visitasGuiadas.aspx</t>
  </si>
  <si>
    <t>oficialia de partes</t>
  </si>
  <si>
    <t xml:space="preserve">Centro de Justicia Alternativa </t>
  </si>
  <si>
    <t xml:space="preserve">Departamento de Psícologia </t>
  </si>
  <si>
    <t xml:space="preserve">Comunicación Social </t>
  </si>
  <si>
    <t>Departamento de Acceso a la Información Pública</t>
  </si>
  <si>
    <t>1(443) 322 34 41</t>
  </si>
  <si>
    <t>1(443) 333 344 46</t>
  </si>
  <si>
    <t>1(443) 322 33 62</t>
  </si>
  <si>
    <t>1(443) 322 33 48</t>
  </si>
  <si>
    <t>1(443) 322 33 56</t>
  </si>
  <si>
    <t>1(443) 322 33 55</t>
  </si>
  <si>
    <t>s/n</t>
  </si>
  <si>
    <t xml:space="preserve">No aplica </t>
  </si>
  <si>
    <t>http://www.poderjudicialmichoacan.gob.mx/</t>
  </si>
  <si>
    <t>https://www.plataformadetransparencia.org.mx/web/guest/inicio#_buscadoresportlet_WAR_buscadoresportlet__cadenaBusqueda</t>
  </si>
  <si>
    <t xml:space="preserve">Unidad de Transparencia del Poder Judicial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</si>
</sst>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1"/>
      <name val="Georgia"/>
      <family val="1"/>
    </font>
    <font>
      <b/>
      <sz val="11"/>
      <name val="Georgia"/>
      <family val="1"/>
    </font>
    <font>
      <sz val="10"/>
      <name val="Georgia"/>
      <family val="1"/>
    </font>
    <font>
      <sz val="11"/>
      <color indexed="8"/>
      <name val="Georgia"/>
      <family val="1"/>
    </font>
    <font>
      <b/>
      <sz val="11"/>
      <color indexed="9"/>
      <name val="Georgia"/>
      <family val="1"/>
    </font>
    <font>
      <sz val="10"/>
      <name val="Arial"/>
      <family val="2"/>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sz val="10"/>
      <color indexed="8"/>
      <name val="Verdana"/>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sz val="10"/>
      <color rgb="FF000000"/>
      <name val="Verdana"/>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2">
    <xf numFmtId="0" fontId="0" fillId="0" borderId="0" xfId="0" applyFont="1" applyAlignment="1">
      <alignment/>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9" fillId="0" borderId="10" xfId="45" applyFont="1" applyBorder="1" applyAlignment="1" applyProtection="1">
      <alignment horizontal="center" vertical="center" wrapText="1"/>
      <protection/>
    </xf>
    <xf numFmtId="0" fontId="49" fillId="0" borderId="10" xfId="45"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38" fillId="0" borderId="10" xfId="45"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lignment horizontal="center" vertical="center" wrapText="1"/>
    </xf>
    <xf numFmtId="14" fontId="5" fillId="0" borderId="10" xfId="0" applyNumberFormat="1" applyFont="1" applyBorder="1" applyAlignment="1">
      <alignment horizontal="center" vertical="center"/>
    </xf>
    <xf numFmtId="0" fontId="51" fillId="0" borderId="10" xfId="45" applyFont="1" applyFill="1" applyBorder="1" applyAlignment="1">
      <alignment horizontal="center" vertical="center" wrapText="1"/>
    </xf>
    <xf numFmtId="0" fontId="5" fillId="0" borderId="10" xfId="0" applyFont="1" applyBorder="1" applyAlignment="1">
      <alignment horizontal="center" vertical="center" wrapText="1"/>
    </xf>
    <xf numFmtId="0" fontId="51" fillId="0" borderId="10" xfId="45" applyFont="1" applyFill="1" applyBorder="1" applyAlignment="1" applyProtection="1">
      <alignment horizontal="center" vertical="center" wrapText="1"/>
      <protection/>
    </xf>
    <xf numFmtId="0" fontId="51" fillId="0" borderId="10" xfId="45" applyFont="1" applyFill="1" applyBorder="1" applyAlignment="1">
      <alignment horizontal="center" vertical="center"/>
    </xf>
    <xf numFmtId="0" fontId="51" fillId="0" borderId="10" xfId="45" applyFont="1" applyBorder="1" applyAlignment="1" applyProtection="1">
      <alignment horizontal="center" vertical="center" wrapText="1"/>
      <protection/>
    </xf>
    <xf numFmtId="0" fontId="5" fillId="0" borderId="0" xfId="0" applyFont="1" applyAlignment="1">
      <alignment horizontal="left" vertical="center"/>
    </xf>
    <xf numFmtId="0" fontId="1" fillId="33" borderId="10"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IX.%20Servicios%20que%20ofrece\Formato%20Servicios%20que%20ofrece%20el%20sujeto%20obligado%20Octubre-Diciemb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oja2"/>
      <sheetName val="hidden_Tabla_2398921"/>
      <sheetName val="hidden_Tabla_2398922"/>
      <sheetName val="Tabla 239893"/>
      <sheetName val="Tabla 239894"/>
      <sheetName val="hidden_Tabla_2398941"/>
      <sheetName val="hidden_Tabla_2398942"/>
      <sheetName val="hidden_Tabla_2398943"/>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bibliotecadigital.poderjudicialmichoacan.gob.mx/" TargetMode="External" /><Relationship Id="rId18" Type="http://schemas.openxmlformats.org/officeDocument/2006/relationships/hyperlink" Target="http://bibliotecadigital.poderjudicialmichoacan.gob.mx/" TargetMode="External" /><Relationship Id="rId19" Type="http://schemas.openxmlformats.org/officeDocument/2006/relationships/hyperlink" Target="http://bibliotecadigital.poderjudicialmichoacan.gob.mx/" TargetMode="External" /><Relationship Id="rId20" Type="http://schemas.openxmlformats.org/officeDocument/2006/relationships/hyperlink" Target="http://bibliotecadigital.poderjudicialmichoacan.gob.mx/" TargetMode="External" /><Relationship Id="rId21" Type="http://schemas.openxmlformats.org/officeDocument/2006/relationships/hyperlink" Target="http://bibliotecadigital.poderjudicialmichoacan.gob.mx/" TargetMode="External" /><Relationship Id="rId22" Type="http://schemas.openxmlformats.org/officeDocument/2006/relationships/hyperlink" Target="http://bibliotecadigital.poderjudicialmichoacan.gob.mx/" TargetMode="External" /><Relationship Id="rId23" Type="http://schemas.openxmlformats.org/officeDocument/2006/relationships/hyperlink" Target="http://bibliotecadigital.poderjudicialmichoacan.gob.mx/" TargetMode="External" /><Relationship Id="rId24" Type="http://schemas.openxmlformats.org/officeDocument/2006/relationships/hyperlink" Target="http://bibliotecadigital.poderjudicialmichoacan.gob.mx/" TargetMode="External" /><Relationship Id="rId25" Type="http://schemas.openxmlformats.org/officeDocument/2006/relationships/hyperlink" Target="http://bibliotecadigital.poderjudicialmichoacan.gob.mx/" TargetMode="External" /><Relationship Id="rId26" Type="http://schemas.openxmlformats.org/officeDocument/2006/relationships/hyperlink" Target="http://bibliotecadigital.poderjudicialmichoacan.gob.mx/" TargetMode="External" /><Relationship Id="rId27" Type="http://schemas.openxmlformats.org/officeDocument/2006/relationships/hyperlink" Target="http://bibliotecadigital.poderjudicialmichoacan.gob.mx/" TargetMode="External" /><Relationship Id="rId28" Type="http://schemas.openxmlformats.org/officeDocument/2006/relationships/hyperlink" Target="http://bibliotecadigital.poderjudicialmichoacan.gob.mx/" TargetMode="External" /><Relationship Id="rId29" Type="http://schemas.openxmlformats.org/officeDocument/2006/relationships/hyperlink" Target="http://bibliotecadigital.poderjudicialmichoacan.gob.mx/" TargetMode="External" /><Relationship Id="rId30" Type="http://schemas.openxmlformats.org/officeDocument/2006/relationships/hyperlink" Target="http://bibliotecadigital.poderjudicialmichoacan.gob.mx/" TargetMode="External" /><Relationship Id="rId31" Type="http://schemas.openxmlformats.org/officeDocument/2006/relationships/hyperlink" Target="http://www.poderjudicialmichoacan.gob.mx/web/archivojudicial/archivoJudicial.aspx" TargetMode="External" /><Relationship Id="rId32" Type="http://schemas.openxmlformats.org/officeDocument/2006/relationships/hyperlink" Target="http://www.poderjudicialmichoacan.gob.mx/web/archivojudicial/archivoJudicial.aspx" TargetMode="External" /><Relationship Id="rId33" Type="http://schemas.openxmlformats.org/officeDocument/2006/relationships/hyperlink" Target="http://www.poderjudicialmichoacan.gob.mx/web/archivojudicial/archivoJudicial.aspx" TargetMode="External" /><Relationship Id="rId34" Type="http://schemas.openxmlformats.org/officeDocument/2006/relationships/hyperlink" Target="http://www.poderjudicialmichoacan.gob.mx/web/archivojudicial/archivoJudicial.aspx" TargetMode="External" /><Relationship Id="rId35" Type="http://schemas.openxmlformats.org/officeDocument/2006/relationships/hyperlink" Target="http://www.poderjudicialmichoacan.gob.mx/web/archivojudicial/archivoJudicial.aspx" TargetMode="External" /><Relationship Id="rId36" Type="http://schemas.openxmlformats.org/officeDocument/2006/relationships/hyperlink" Target="http://www.poderjudicialmichoacan.gob.mx/web/archivojudicial/archivoJudicial.aspx" TargetMode="External" /><Relationship Id="rId37" Type="http://schemas.openxmlformats.org/officeDocument/2006/relationships/hyperlink" Target="http://www.poderjudicialmichoacan.gob.mx/web/museohistorico/principal.aspx" TargetMode="External" /><Relationship Id="rId38" Type="http://schemas.openxmlformats.org/officeDocument/2006/relationships/hyperlink" Target="http://www.poderjudicialmichoacan.gob.mx/web/museohistorico/principal.aspx" TargetMode="External" /><Relationship Id="rId39" Type="http://schemas.openxmlformats.org/officeDocument/2006/relationships/hyperlink" Target="http://www.poderjudicialmichoacan.gob.mx/web/museohistorico/principal.aspx" TargetMode="External" /><Relationship Id="rId40" Type="http://schemas.openxmlformats.org/officeDocument/2006/relationships/hyperlink" Target="http://www.poderjudicialmichoacan.gob.mx/web/museohistorico/principal.aspx" TargetMode="External" /><Relationship Id="rId41" Type="http://schemas.openxmlformats.org/officeDocument/2006/relationships/hyperlink" Target="http://www.poderjudicialmichoacan.gob.mx/web/museohistorico/principal.aspx" TargetMode="External" /><Relationship Id="rId42" Type="http://schemas.openxmlformats.org/officeDocument/2006/relationships/hyperlink" Target="http://www.poderjudicialmichoacan.gob.mx/web/museohistorico/principal.aspx" TargetMode="External" /><Relationship Id="rId43" Type="http://schemas.openxmlformats.org/officeDocument/2006/relationships/hyperlink" Target="http://www.poderjudicialmichoacan.gob.mx/web/museohistorico/principal.aspx" TargetMode="External" /><Relationship Id="rId44" Type="http://schemas.openxmlformats.org/officeDocument/2006/relationships/hyperlink" Target="http://www.poderjudicialmichoacan.gob.mx/web/museohistorico/principal.aspx" TargetMode="External" /><Relationship Id="rId45" Type="http://schemas.openxmlformats.org/officeDocument/2006/relationships/hyperlink" Target="http://www.poderjudicialmichoacan.gob.mx/web/museohistorico/principal.aspx" TargetMode="External" /><Relationship Id="rId46" Type="http://schemas.openxmlformats.org/officeDocument/2006/relationships/hyperlink" Target="http://www.poderjudicialmichoacan.gob.mx/web/museohistorico/principal.aspx" TargetMode="External" /><Relationship Id="rId47" Type="http://schemas.openxmlformats.org/officeDocument/2006/relationships/hyperlink" Target="http://www.poderjudicialmichoacan.gob.mx/web/museohistorico/principal.aspx" TargetMode="External" /><Relationship Id="rId48" Type="http://schemas.openxmlformats.org/officeDocument/2006/relationships/hyperlink" Target="http://www.poderjudicialmichoacan.gob.mx/web/museohistorico/principal.aspx" TargetMode="External" /><Relationship Id="rId49" Type="http://schemas.openxmlformats.org/officeDocument/2006/relationships/hyperlink" Target="http://www.poderjudicialmichoacan.gob.mx/web/supremo/ListaAcuerdosRecientes.aspx" TargetMode="External" /><Relationship Id="rId50" Type="http://schemas.openxmlformats.org/officeDocument/2006/relationships/hyperlink" Target="http://www.poderjudicialmichoacan.gob.mx/web/atencion/centroMediacionConciliacion.aspx" TargetMode="External" /><Relationship Id="rId51" Type="http://schemas.openxmlformats.org/officeDocument/2006/relationships/hyperlink" Target="http://www.poderjudicialmichoacan.gob.mx/web/supremo/ListaAcuerdosRecientes.aspx" TargetMode="External" /><Relationship Id="rId52" Type="http://schemas.openxmlformats.org/officeDocument/2006/relationships/hyperlink" Target="http://www.poderjudicialmichoacan.gob.mx/web/atencion/centroMediacionConciliacion.aspx" TargetMode="External" /><Relationship Id="rId53" Type="http://schemas.openxmlformats.org/officeDocument/2006/relationships/hyperlink" Target="http://sigob.poderjudicialmichoacan.gob.mx:85/web/noticias/prensa.aspx" TargetMode="External" /><Relationship Id="rId54" Type="http://schemas.openxmlformats.org/officeDocument/2006/relationships/hyperlink" Target="http://www.poderjudicialmichoacan.gob.mx/web/atencion/visitasGuiadas.aspx" TargetMode="External" /><Relationship Id="rId55" Type="http://schemas.openxmlformats.org/officeDocument/2006/relationships/hyperlink" Target="http://www.poderjudicialmichoacan.gob.mx/web/supremo/ListaAcuerdosRecientes.aspx" TargetMode="External" /><Relationship Id="rId56" Type="http://schemas.openxmlformats.org/officeDocument/2006/relationships/hyperlink" Target="http://www.poderjudicialmichoacan.gob.mx/web/supremo/ListaAcuerdosRecientes.aspx" TargetMode="External" /><Relationship Id="rId57" Type="http://schemas.openxmlformats.org/officeDocument/2006/relationships/hyperlink" Target="http://www.poderjudicialmichoacan.gob.mx/web/supremo/ListaAcuerdosRecientes.aspx" TargetMode="External" /><Relationship Id="rId58" Type="http://schemas.openxmlformats.org/officeDocument/2006/relationships/hyperlink" Target="http://www.poderjudicialmichoacan.gob.mx/web/supremo/ListaAcuerdosRecientes.aspx" TargetMode="External" /><Relationship Id="rId59" Type="http://schemas.openxmlformats.org/officeDocument/2006/relationships/hyperlink" Target="http://www.poderjudicialmichoacan.gob.mx/web/atencion/centroMediacionConciliacion.aspx" TargetMode="External" /><Relationship Id="rId60" Type="http://schemas.openxmlformats.org/officeDocument/2006/relationships/hyperlink" Target="http://www.poderjudicialmichoacan.gob.mx/web/atencion/centroMediacionConciliacion.aspx" TargetMode="External" /><Relationship Id="rId61" Type="http://schemas.openxmlformats.org/officeDocument/2006/relationships/hyperlink" Target="http://www.poderjudicialmichoacan.gob.mx/web/atencion/centroMediacionConciliacion.aspx" TargetMode="External" /><Relationship Id="rId62" Type="http://schemas.openxmlformats.org/officeDocument/2006/relationships/hyperlink" Target="http://www.poderjudicialmichoacan.gob.mx/web/atencion/centroMediacionConciliacion.aspx" TargetMode="External" /><Relationship Id="rId63" Type="http://schemas.openxmlformats.org/officeDocument/2006/relationships/hyperlink" Target="http://sigob.poderjudicialmichoacan.gob.mx:85/web/noticias/prensa.aspx" TargetMode="External" /><Relationship Id="rId64" Type="http://schemas.openxmlformats.org/officeDocument/2006/relationships/hyperlink" Target="http://sigob.poderjudicialmichoacan.gob.mx:85/web/noticias/prensa.aspx" TargetMode="External" /><Relationship Id="rId65" Type="http://schemas.openxmlformats.org/officeDocument/2006/relationships/hyperlink" Target="http://www.poderjudicialmichoacan.gob.mx/web/atencion/visitasGuiadas.aspx" TargetMode="External" /><Relationship Id="rId66" Type="http://schemas.openxmlformats.org/officeDocument/2006/relationships/hyperlink" Target="http://www.poderjudicialmichoacan.gob.mx/web/atencion/visitasGuiadas.aspx" TargetMode="External" /><Relationship Id="rId67" Type="http://schemas.openxmlformats.org/officeDocument/2006/relationships/hyperlink" Target="http://www.poderjudicialmichoacan.gob.mx/" TargetMode="External" /><Relationship Id="rId68" Type="http://schemas.openxmlformats.org/officeDocument/2006/relationships/hyperlink" Target="http://www.poderjudicialmichoacan.gob.mx/" TargetMode="External" /><Relationship Id="rId69" Type="http://schemas.openxmlformats.org/officeDocument/2006/relationships/hyperlink" Target="http://www.poderjudicialmichoacan.gob.mx/" TargetMode="External" /><Relationship Id="rId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zoomScale="90" zoomScaleNormal="90" zoomScalePageLayoutView="0" workbookViewId="0" topLeftCell="A2">
      <selection activeCell="A2" sqref="A2:C2"/>
    </sheetView>
  </sheetViews>
  <sheetFormatPr defaultColWidth="9.140625" defaultRowHeight="15"/>
  <cols>
    <col min="1" max="1" width="9.140625" style="7" bestFit="1" customWidth="1"/>
    <col min="2" max="2" width="39.57421875" style="7" bestFit="1" customWidth="1"/>
    <col min="3" max="3" width="42.00390625" style="7" bestFit="1" customWidth="1"/>
    <col min="4" max="4" width="30.57421875" style="7" bestFit="1" customWidth="1"/>
    <col min="5" max="5" width="25.28125" style="7" bestFit="1" customWidth="1"/>
    <col min="6" max="6" width="36.28125" style="7" bestFit="1" customWidth="1"/>
    <col min="7" max="7" width="96.8515625" style="7" bestFit="1" customWidth="1"/>
    <col min="8" max="8" width="21.57421875" style="7" bestFit="1" customWidth="1"/>
    <col min="9" max="9" width="40.57421875" style="7" bestFit="1" customWidth="1"/>
    <col min="10" max="10" width="39.140625" style="7" bestFit="1" customWidth="1"/>
    <col min="11" max="11" width="136.140625" style="7" bestFit="1" customWidth="1"/>
    <col min="12" max="12" width="39.140625" style="7" bestFit="1" customWidth="1"/>
    <col min="13" max="13" width="59.57421875" style="7" bestFit="1" customWidth="1"/>
    <col min="14" max="14" width="50.140625" style="7" bestFit="1" customWidth="1"/>
    <col min="15" max="15" width="27.8515625" style="7" bestFit="1" customWidth="1"/>
    <col min="16" max="16" width="31.00390625" style="7" bestFit="1" customWidth="1"/>
    <col min="17" max="17" width="38.8515625" style="7" bestFit="1" customWidth="1"/>
    <col min="18" max="18" width="44.7109375" style="7" bestFit="1" customWidth="1"/>
    <col min="19" max="19" width="39.8515625" style="7" bestFit="1" customWidth="1"/>
    <col min="20" max="21" width="136.140625" style="7" bestFit="1" customWidth="1"/>
    <col min="22" max="22" width="57.28125" style="7" bestFit="1" customWidth="1"/>
    <col min="23" max="23" width="19.28125" style="7" bestFit="1" customWidth="1"/>
    <col min="24" max="24" width="21.8515625" style="7" bestFit="1" customWidth="1"/>
    <col min="25" max="25" width="38.28125" style="7" bestFit="1" customWidth="1"/>
    <col min="26" max="16384" width="9.140625" style="7" customWidth="1"/>
  </cols>
  <sheetData>
    <row r="1" ht="14.25" hidden="1">
      <c r="A1" s="7" t="s">
        <v>0</v>
      </c>
    </row>
    <row r="2" spans="1:9" ht="14.25">
      <c r="A2" s="27" t="s">
        <v>1</v>
      </c>
      <c r="B2" s="29"/>
      <c r="C2" s="29"/>
      <c r="D2" s="27" t="s">
        <v>2</v>
      </c>
      <c r="E2" s="29"/>
      <c r="F2" s="29"/>
      <c r="G2" s="27" t="s">
        <v>3</v>
      </c>
      <c r="H2" s="29"/>
      <c r="I2" s="29"/>
    </row>
    <row r="3" spans="1:9" s="23" customFormat="1" ht="93.75" customHeight="1">
      <c r="A3" s="30" t="s">
        <v>4</v>
      </c>
      <c r="B3" s="31"/>
      <c r="C3" s="31"/>
      <c r="D3" s="30" t="s">
        <v>4</v>
      </c>
      <c r="E3" s="31"/>
      <c r="F3" s="31"/>
      <c r="G3" s="30" t="s">
        <v>5</v>
      </c>
      <c r="H3" s="31"/>
      <c r="I3" s="31"/>
    </row>
    <row r="4" spans="1:25" ht="14.25" hidden="1">
      <c r="A4" s="7" t="s">
        <v>6</v>
      </c>
      <c r="B4" s="7" t="s">
        <v>7</v>
      </c>
      <c r="C4" s="7" t="s">
        <v>7</v>
      </c>
      <c r="D4" s="7" t="s">
        <v>8</v>
      </c>
      <c r="E4" s="7" t="s">
        <v>9</v>
      </c>
      <c r="F4" s="7" t="s">
        <v>6</v>
      </c>
      <c r="G4" s="7" t="s">
        <v>8</v>
      </c>
      <c r="H4" s="7" t="s">
        <v>6</v>
      </c>
      <c r="I4" s="7" t="s">
        <v>8</v>
      </c>
      <c r="J4" s="7" t="s">
        <v>8</v>
      </c>
      <c r="K4" s="7" t="s">
        <v>10</v>
      </c>
      <c r="L4" s="7" t="s">
        <v>6</v>
      </c>
      <c r="M4" s="7" t="s">
        <v>11</v>
      </c>
      <c r="N4" s="7" t="s">
        <v>6</v>
      </c>
      <c r="O4" s="7" t="s">
        <v>8</v>
      </c>
      <c r="P4" s="7" t="s">
        <v>8</v>
      </c>
      <c r="Q4" s="7" t="s">
        <v>8</v>
      </c>
      <c r="R4" s="7" t="s">
        <v>8</v>
      </c>
      <c r="S4" s="7" t="s">
        <v>11</v>
      </c>
      <c r="T4" s="7" t="s">
        <v>10</v>
      </c>
      <c r="U4" s="7" t="s">
        <v>10</v>
      </c>
      <c r="V4" s="7" t="s">
        <v>8</v>
      </c>
      <c r="W4" s="7" t="s">
        <v>7</v>
      </c>
      <c r="X4" s="7" t="s">
        <v>12</v>
      </c>
      <c r="Y4" s="7" t="s">
        <v>13</v>
      </c>
    </row>
    <row r="5" spans="1:25" ht="14.2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row>
    <row r="6" spans="1:25" ht="14.25">
      <c r="A6" s="27" t="s">
        <v>39</v>
      </c>
      <c r="B6" s="28"/>
      <c r="C6" s="28"/>
      <c r="D6" s="28"/>
      <c r="E6" s="28"/>
      <c r="F6" s="28"/>
      <c r="G6" s="28"/>
      <c r="H6" s="28"/>
      <c r="I6" s="28"/>
      <c r="J6" s="28"/>
      <c r="K6" s="28"/>
      <c r="L6" s="28"/>
      <c r="M6" s="28"/>
      <c r="N6" s="28"/>
      <c r="O6" s="28"/>
      <c r="P6" s="28"/>
      <c r="Q6" s="28"/>
      <c r="R6" s="28"/>
      <c r="S6" s="28"/>
      <c r="T6" s="28"/>
      <c r="U6" s="28"/>
      <c r="V6" s="28"/>
      <c r="W6" s="28"/>
      <c r="X6" s="28"/>
      <c r="Y6" s="28"/>
    </row>
    <row r="7" spans="1:25" ht="25.5">
      <c r="A7" s="16" t="s">
        <v>40</v>
      </c>
      <c r="B7" s="16" t="s">
        <v>41</v>
      </c>
      <c r="C7" s="16" t="s">
        <v>42</v>
      </c>
      <c r="D7" s="16" t="s">
        <v>43</v>
      </c>
      <c r="E7" s="16" t="s">
        <v>44</v>
      </c>
      <c r="F7" s="16" t="s">
        <v>45</v>
      </c>
      <c r="G7" s="16" t="s">
        <v>46</v>
      </c>
      <c r="H7" s="16" t="s">
        <v>47</v>
      </c>
      <c r="I7" s="16" t="s">
        <v>48</v>
      </c>
      <c r="J7" s="16" t="s">
        <v>49</v>
      </c>
      <c r="K7" s="16" t="s">
        <v>50</v>
      </c>
      <c r="L7" s="16" t="s">
        <v>51</v>
      </c>
      <c r="M7" s="16" t="s">
        <v>52</v>
      </c>
      <c r="N7" s="16" t="s">
        <v>53</v>
      </c>
      <c r="O7" s="16" t="s">
        <v>54</v>
      </c>
      <c r="P7" s="16" t="s">
        <v>55</v>
      </c>
      <c r="Q7" s="16" t="s">
        <v>56</v>
      </c>
      <c r="R7" s="16" t="s">
        <v>57</v>
      </c>
      <c r="S7" s="16" t="s">
        <v>58</v>
      </c>
      <c r="T7" s="16" t="s">
        <v>59</v>
      </c>
      <c r="U7" s="16" t="s">
        <v>60</v>
      </c>
      <c r="V7" s="16" t="s">
        <v>61</v>
      </c>
      <c r="W7" s="16" t="s">
        <v>62</v>
      </c>
      <c r="X7" s="16" t="s">
        <v>63</v>
      </c>
      <c r="Y7" s="16" t="s">
        <v>64</v>
      </c>
    </row>
    <row r="8" spans="1:25" ht="57">
      <c r="A8" s="12">
        <v>2019</v>
      </c>
      <c r="B8" s="17">
        <v>43647</v>
      </c>
      <c r="C8" s="17">
        <v>43738</v>
      </c>
      <c r="D8" s="1" t="s">
        <v>231</v>
      </c>
      <c r="E8" s="12" t="s">
        <v>65</v>
      </c>
      <c r="F8" s="1" t="s">
        <v>253</v>
      </c>
      <c r="G8" s="1" t="s">
        <v>255</v>
      </c>
      <c r="H8" s="1" t="s">
        <v>256</v>
      </c>
      <c r="I8" s="1" t="s">
        <v>257</v>
      </c>
      <c r="J8" s="1" t="s">
        <v>257</v>
      </c>
      <c r="K8" s="4" t="s">
        <v>306</v>
      </c>
      <c r="L8" s="1" t="s">
        <v>307</v>
      </c>
      <c r="M8" s="12">
        <v>1</v>
      </c>
      <c r="N8" s="1" t="s">
        <v>324</v>
      </c>
      <c r="O8" s="1"/>
      <c r="P8" s="12"/>
      <c r="Q8" s="12"/>
      <c r="R8" s="12"/>
      <c r="S8" s="12">
        <v>1</v>
      </c>
      <c r="T8" s="18" t="s">
        <v>338</v>
      </c>
      <c r="U8" s="18" t="s">
        <v>338</v>
      </c>
      <c r="V8" s="1" t="s">
        <v>368</v>
      </c>
      <c r="W8" s="17">
        <v>43745</v>
      </c>
      <c r="X8" s="17">
        <v>43746</v>
      </c>
      <c r="Y8" s="19" t="s">
        <v>328</v>
      </c>
    </row>
    <row r="9" spans="1:25" ht="57">
      <c r="A9" s="12">
        <v>2019</v>
      </c>
      <c r="B9" s="17">
        <v>43647</v>
      </c>
      <c r="C9" s="17">
        <v>43738</v>
      </c>
      <c r="D9" s="1" t="s">
        <v>232</v>
      </c>
      <c r="E9" s="12" t="s">
        <v>65</v>
      </c>
      <c r="F9" s="2" t="s">
        <v>254</v>
      </c>
      <c r="G9" s="1" t="s">
        <v>258</v>
      </c>
      <c r="H9" s="1" t="s">
        <v>256</v>
      </c>
      <c r="I9" s="1" t="s">
        <v>259</v>
      </c>
      <c r="J9" s="1" t="s">
        <v>257</v>
      </c>
      <c r="K9" s="4" t="s">
        <v>306</v>
      </c>
      <c r="L9" s="1" t="s">
        <v>307</v>
      </c>
      <c r="M9" s="12">
        <v>1</v>
      </c>
      <c r="N9" s="2" t="s">
        <v>324</v>
      </c>
      <c r="O9" s="2"/>
      <c r="P9" s="12"/>
      <c r="Q9" s="12"/>
      <c r="R9" s="12"/>
      <c r="S9" s="12">
        <v>1</v>
      </c>
      <c r="T9" s="18" t="s">
        <v>338</v>
      </c>
      <c r="U9" s="18" t="s">
        <v>338</v>
      </c>
      <c r="V9" s="1" t="s">
        <v>368</v>
      </c>
      <c r="W9" s="17">
        <v>43745</v>
      </c>
      <c r="X9" s="17">
        <v>43746</v>
      </c>
      <c r="Y9" s="19" t="s">
        <v>328</v>
      </c>
    </row>
    <row r="10" spans="1:25" ht="57">
      <c r="A10" s="12">
        <v>2019</v>
      </c>
      <c r="B10" s="17">
        <v>43647</v>
      </c>
      <c r="C10" s="17">
        <v>43738</v>
      </c>
      <c r="D10" s="1" t="s">
        <v>233</v>
      </c>
      <c r="E10" s="12" t="s">
        <v>65</v>
      </c>
      <c r="F10" s="2" t="s">
        <v>254</v>
      </c>
      <c r="G10" s="1" t="s">
        <v>260</v>
      </c>
      <c r="H10" s="1" t="s">
        <v>256</v>
      </c>
      <c r="I10" s="1" t="s">
        <v>261</v>
      </c>
      <c r="J10" s="1" t="s">
        <v>257</v>
      </c>
      <c r="K10" s="4" t="s">
        <v>306</v>
      </c>
      <c r="L10" s="1" t="s">
        <v>308</v>
      </c>
      <c r="M10" s="12">
        <v>1</v>
      </c>
      <c r="N10" s="2" t="s">
        <v>324</v>
      </c>
      <c r="O10" s="2"/>
      <c r="P10" s="12"/>
      <c r="Q10" s="12"/>
      <c r="R10" s="12"/>
      <c r="S10" s="12">
        <v>1</v>
      </c>
      <c r="T10" s="18" t="s">
        <v>338</v>
      </c>
      <c r="U10" s="18" t="s">
        <v>338</v>
      </c>
      <c r="V10" s="1" t="s">
        <v>368</v>
      </c>
      <c r="W10" s="17">
        <v>43745</v>
      </c>
      <c r="X10" s="17">
        <v>43746</v>
      </c>
      <c r="Y10" s="19" t="s">
        <v>328</v>
      </c>
    </row>
    <row r="11" spans="1:25" ht="57">
      <c r="A11" s="12">
        <v>2019</v>
      </c>
      <c r="B11" s="17">
        <v>43647</v>
      </c>
      <c r="C11" s="17">
        <v>43738</v>
      </c>
      <c r="D11" s="1" t="s">
        <v>234</v>
      </c>
      <c r="E11" s="12" t="s">
        <v>65</v>
      </c>
      <c r="F11" s="2" t="s">
        <v>254</v>
      </c>
      <c r="G11" s="1" t="s">
        <v>262</v>
      </c>
      <c r="H11" s="1" t="s">
        <v>256</v>
      </c>
      <c r="I11" s="1" t="s">
        <v>263</v>
      </c>
      <c r="J11" s="2" t="s">
        <v>257</v>
      </c>
      <c r="K11" s="4" t="s">
        <v>306</v>
      </c>
      <c r="L11" s="1" t="s">
        <v>309</v>
      </c>
      <c r="M11" s="12">
        <v>1</v>
      </c>
      <c r="N11" s="1" t="s">
        <v>325</v>
      </c>
      <c r="O11" s="2"/>
      <c r="P11" s="12"/>
      <c r="Q11" s="12"/>
      <c r="R11" s="12"/>
      <c r="S11" s="12">
        <v>1</v>
      </c>
      <c r="T11" s="18" t="s">
        <v>338</v>
      </c>
      <c r="U11" s="18" t="s">
        <v>338</v>
      </c>
      <c r="V11" s="1" t="s">
        <v>368</v>
      </c>
      <c r="W11" s="17">
        <v>43745</v>
      </c>
      <c r="X11" s="17">
        <v>43746</v>
      </c>
      <c r="Y11" s="19" t="s">
        <v>328</v>
      </c>
    </row>
    <row r="12" spans="1:25" ht="57">
      <c r="A12" s="12">
        <v>2019</v>
      </c>
      <c r="B12" s="17">
        <v>43647</v>
      </c>
      <c r="C12" s="17">
        <v>43738</v>
      </c>
      <c r="D12" s="1" t="s">
        <v>235</v>
      </c>
      <c r="E12" s="12" t="s">
        <v>65</v>
      </c>
      <c r="F12" s="2" t="s">
        <v>254</v>
      </c>
      <c r="G12" s="1" t="s">
        <v>264</v>
      </c>
      <c r="H12" s="1" t="s">
        <v>256</v>
      </c>
      <c r="I12" s="1" t="s">
        <v>265</v>
      </c>
      <c r="J12" s="2" t="s">
        <v>257</v>
      </c>
      <c r="K12" s="4" t="s">
        <v>306</v>
      </c>
      <c r="L12" s="2" t="s">
        <v>310</v>
      </c>
      <c r="M12" s="12">
        <v>1</v>
      </c>
      <c r="N12" s="2" t="s">
        <v>324</v>
      </c>
      <c r="O12" s="2"/>
      <c r="P12" s="12"/>
      <c r="Q12" s="12"/>
      <c r="R12" s="12"/>
      <c r="S12" s="12">
        <v>1</v>
      </c>
      <c r="T12" s="18" t="s">
        <v>338</v>
      </c>
      <c r="U12" s="18" t="s">
        <v>338</v>
      </c>
      <c r="V12" s="1" t="s">
        <v>368</v>
      </c>
      <c r="W12" s="17">
        <v>43745</v>
      </c>
      <c r="X12" s="17">
        <v>43746</v>
      </c>
      <c r="Y12" s="19" t="s">
        <v>328</v>
      </c>
    </row>
    <row r="13" spans="1:25" ht="57">
      <c r="A13" s="12">
        <v>2019</v>
      </c>
      <c r="B13" s="17">
        <v>43647</v>
      </c>
      <c r="C13" s="17">
        <v>43738</v>
      </c>
      <c r="D13" s="1" t="s">
        <v>236</v>
      </c>
      <c r="E13" s="12" t="s">
        <v>65</v>
      </c>
      <c r="F13" s="1" t="s">
        <v>253</v>
      </c>
      <c r="G13" s="1" t="s">
        <v>266</v>
      </c>
      <c r="H13" s="1" t="s">
        <v>267</v>
      </c>
      <c r="I13" s="1" t="s">
        <v>268</v>
      </c>
      <c r="J13" s="2" t="s">
        <v>257</v>
      </c>
      <c r="K13" s="4" t="s">
        <v>306</v>
      </c>
      <c r="L13" s="2" t="s">
        <v>311</v>
      </c>
      <c r="M13" s="12">
        <v>1</v>
      </c>
      <c r="N13" s="2" t="s">
        <v>324</v>
      </c>
      <c r="O13" s="2"/>
      <c r="P13" s="12"/>
      <c r="Q13" s="12"/>
      <c r="R13" s="12"/>
      <c r="S13" s="12">
        <v>1</v>
      </c>
      <c r="T13" s="18" t="s">
        <v>338</v>
      </c>
      <c r="U13" s="18" t="s">
        <v>338</v>
      </c>
      <c r="V13" s="1" t="s">
        <v>368</v>
      </c>
      <c r="W13" s="17">
        <v>43745</v>
      </c>
      <c r="X13" s="17">
        <v>43746</v>
      </c>
      <c r="Y13" s="19" t="s">
        <v>328</v>
      </c>
    </row>
    <row r="14" spans="1:25" ht="57">
      <c r="A14" s="12">
        <v>2019</v>
      </c>
      <c r="B14" s="17">
        <v>43647</v>
      </c>
      <c r="C14" s="17">
        <v>43738</v>
      </c>
      <c r="D14" s="1" t="s">
        <v>237</v>
      </c>
      <c r="E14" s="12" t="s">
        <v>65</v>
      </c>
      <c r="F14" s="1" t="s">
        <v>253</v>
      </c>
      <c r="G14" s="1" t="s">
        <v>269</v>
      </c>
      <c r="H14" s="1" t="s">
        <v>267</v>
      </c>
      <c r="I14" s="1" t="s">
        <v>270</v>
      </c>
      <c r="J14" s="2" t="s">
        <v>257</v>
      </c>
      <c r="K14" s="4" t="s">
        <v>306</v>
      </c>
      <c r="L14" s="2" t="s">
        <v>312</v>
      </c>
      <c r="M14" s="12">
        <v>1</v>
      </c>
      <c r="N14" s="2" t="s">
        <v>324</v>
      </c>
      <c r="O14" s="2"/>
      <c r="P14" s="12"/>
      <c r="Q14" s="12"/>
      <c r="R14" s="12"/>
      <c r="S14" s="12">
        <v>1</v>
      </c>
      <c r="T14" s="18" t="s">
        <v>338</v>
      </c>
      <c r="U14" s="18" t="s">
        <v>338</v>
      </c>
      <c r="V14" s="1" t="s">
        <v>368</v>
      </c>
      <c r="W14" s="17">
        <v>43745</v>
      </c>
      <c r="X14" s="17">
        <v>43746</v>
      </c>
      <c r="Y14" s="19" t="s">
        <v>328</v>
      </c>
    </row>
    <row r="15" spans="1:25" ht="199.5">
      <c r="A15" s="12">
        <v>2019</v>
      </c>
      <c r="B15" s="17">
        <v>43647</v>
      </c>
      <c r="C15" s="17">
        <v>43738</v>
      </c>
      <c r="D15" s="1" t="s">
        <v>238</v>
      </c>
      <c r="E15" s="12" t="s">
        <v>65</v>
      </c>
      <c r="F15" s="1" t="s">
        <v>253</v>
      </c>
      <c r="G15" s="1" t="s">
        <v>271</v>
      </c>
      <c r="H15" s="1" t="s">
        <v>256</v>
      </c>
      <c r="I15" s="1" t="s">
        <v>272</v>
      </c>
      <c r="J15" s="1" t="s">
        <v>273</v>
      </c>
      <c r="K15" s="4" t="s">
        <v>313</v>
      </c>
      <c r="L15" s="1" t="s">
        <v>314</v>
      </c>
      <c r="M15" s="12">
        <v>2</v>
      </c>
      <c r="N15" s="1" t="s">
        <v>326</v>
      </c>
      <c r="O15" s="1" t="s">
        <v>339</v>
      </c>
      <c r="P15" s="12" t="s">
        <v>340</v>
      </c>
      <c r="Q15" s="12"/>
      <c r="R15" s="12"/>
      <c r="S15" s="12">
        <v>1</v>
      </c>
      <c r="T15" s="4" t="s">
        <v>313</v>
      </c>
      <c r="U15" s="4" t="s">
        <v>313</v>
      </c>
      <c r="V15" s="1" t="s">
        <v>368</v>
      </c>
      <c r="W15" s="17">
        <v>43745</v>
      </c>
      <c r="X15" s="17">
        <v>43746</v>
      </c>
      <c r="Y15" s="19" t="s">
        <v>328</v>
      </c>
    </row>
    <row r="16" spans="1:25" ht="142.5">
      <c r="A16" s="12">
        <v>2019</v>
      </c>
      <c r="B16" s="17">
        <v>43647</v>
      </c>
      <c r="C16" s="17">
        <v>43738</v>
      </c>
      <c r="D16" s="1" t="s">
        <v>239</v>
      </c>
      <c r="E16" s="12" t="s">
        <v>65</v>
      </c>
      <c r="F16" s="1" t="s">
        <v>253</v>
      </c>
      <c r="G16" s="1" t="s">
        <v>274</v>
      </c>
      <c r="H16" s="1" t="s">
        <v>256</v>
      </c>
      <c r="I16" s="3" t="s">
        <v>275</v>
      </c>
      <c r="J16" s="2" t="s">
        <v>257</v>
      </c>
      <c r="K16" s="4" t="s">
        <v>313</v>
      </c>
      <c r="L16" s="1" t="s">
        <v>314</v>
      </c>
      <c r="M16" s="12">
        <v>2</v>
      </c>
      <c r="N16" s="1" t="s">
        <v>327</v>
      </c>
      <c r="O16" s="1"/>
      <c r="P16" s="12"/>
      <c r="Q16" s="12"/>
      <c r="R16" s="12"/>
      <c r="S16" s="12">
        <v>1</v>
      </c>
      <c r="T16" s="4" t="s">
        <v>313</v>
      </c>
      <c r="U16" s="4" t="s">
        <v>313</v>
      </c>
      <c r="V16" s="1" t="s">
        <v>368</v>
      </c>
      <c r="W16" s="17">
        <v>43745</v>
      </c>
      <c r="X16" s="17">
        <v>43746</v>
      </c>
      <c r="Y16" s="19" t="s">
        <v>328</v>
      </c>
    </row>
    <row r="17" spans="1:25" ht="142.5">
      <c r="A17" s="12">
        <v>2019</v>
      </c>
      <c r="B17" s="17">
        <v>43647</v>
      </c>
      <c r="C17" s="17">
        <v>43738</v>
      </c>
      <c r="D17" s="1" t="s">
        <v>240</v>
      </c>
      <c r="E17" s="12" t="s">
        <v>65</v>
      </c>
      <c r="F17" s="1" t="s">
        <v>253</v>
      </c>
      <c r="G17" s="1" t="s">
        <v>276</v>
      </c>
      <c r="H17" s="1" t="s">
        <v>256</v>
      </c>
      <c r="I17" s="1" t="s">
        <v>277</v>
      </c>
      <c r="J17" s="2" t="s">
        <v>257</v>
      </c>
      <c r="K17" s="4" t="s">
        <v>313</v>
      </c>
      <c r="L17" s="1" t="s">
        <v>315</v>
      </c>
      <c r="M17" s="12">
        <v>2</v>
      </c>
      <c r="N17" s="1" t="s">
        <v>324</v>
      </c>
      <c r="O17" s="1"/>
      <c r="P17" s="12"/>
      <c r="Q17" s="12"/>
      <c r="R17" s="12"/>
      <c r="S17" s="12">
        <v>1</v>
      </c>
      <c r="T17" s="4" t="s">
        <v>313</v>
      </c>
      <c r="U17" s="4" t="s">
        <v>313</v>
      </c>
      <c r="V17" s="1" t="s">
        <v>368</v>
      </c>
      <c r="W17" s="17">
        <v>43745</v>
      </c>
      <c r="X17" s="17">
        <v>43746</v>
      </c>
      <c r="Y17" s="19" t="s">
        <v>328</v>
      </c>
    </row>
    <row r="18" spans="1:25" ht="185.25">
      <c r="A18" s="12">
        <v>2019</v>
      </c>
      <c r="B18" s="17">
        <v>43647</v>
      </c>
      <c r="C18" s="17">
        <v>43738</v>
      </c>
      <c r="D18" s="1" t="s">
        <v>241</v>
      </c>
      <c r="E18" s="12" t="s">
        <v>65</v>
      </c>
      <c r="F18" s="1" t="s">
        <v>253</v>
      </c>
      <c r="G18" s="1" t="s">
        <v>278</v>
      </c>
      <c r="H18" s="1" t="s">
        <v>256</v>
      </c>
      <c r="I18" s="1" t="s">
        <v>279</v>
      </c>
      <c r="J18" s="2" t="s">
        <v>257</v>
      </c>
      <c r="K18" s="5" t="s">
        <v>316</v>
      </c>
      <c r="L18" s="1" t="s">
        <v>317</v>
      </c>
      <c r="M18" s="12">
        <v>3</v>
      </c>
      <c r="N18" s="1" t="s">
        <v>324</v>
      </c>
      <c r="O18" s="1"/>
      <c r="P18" s="12"/>
      <c r="Q18" s="12"/>
      <c r="R18" s="12"/>
      <c r="S18" s="12">
        <v>1</v>
      </c>
      <c r="T18" s="5" t="s">
        <v>316</v>
      </c>
      <c r="U18" s="5" t="s">
        <v>316</v>
      </c>
      <c r="V18" s="1" t="s">
        <v>368</v>
      </c>
      <c r="W18" s="17">
        <v>43745</v>
      </c>
      <c r="X18" s="17">
        <v>43746</v>
      </c>
      <c r="Y18" s="19" t="s">
        <v>328</v>
      </c>
    </row>
    <row r="19" spans="1:25" ht="71.25">
      <c r="A19" s="12">
        <v>2019</v>
      </c>
      <c r="B19" s="17">
        <v>43647</v>
      </c>
      <c r="C19" s="17">
        <v>43738</v>
      </c>
      <c r="D19" s="1" t="s">
        <v>242</v>
      </c>
      <c r="E19" s="12" t="s">
        <v>65</v>
      </c>
      <c r="F19" s="1" t="s">
        <v>253</v>
      </c>
      <c r="G19" s="1" t="s">
        <v>280</v>
      </c>
      <c r="H19" s="1" t="s">
        <v>256</v>
      </c>
      <c r="I19" s="3" t="s">
        <v>281</v>
      </c>
      <c r="J19" s="2" t="s">
        <v>257</v>
      </c>
      <c r="K19" s="5" t="s">
        <v>316</v>
      </c>
      <c r="L19" s="1" t="s">
        <v>317</v>
      </c>
      <c r="M19" s="12">
        <v>3</v>
      </c>
      <c r="N19" s="1" t="s">
        <v>324</v>
      </c>
      <c r="O19" s="1"/>
      <c r="P19" s="12"/>
      <c r="Q19" s="12"/>
      <c r="R19" s="12"/>
      <c r="S19" s="12">
        <v>1</v>
      </c>
      <c r="T19" s="5" t="s">
        <v>316</v>
      </c>
      <c r="U19" s="5" t="s">
        <v>316</v>
      </c>
      <c r="V19" s="1" t="s">
        <v>368</v>
      </c>
      <c r="W19" s="17">
        <v>43745</v>
      </c>
      <c r="X19" s="17">
        <v>43746</v>
      </c>
      <c r="Y19" s="19" t="s">
        <v>328</v>
      </c>
    </row>
    <row r="20" spans="1:25" ht="114">
      <c r="A20" s="12">
        <v>2019</v>
      </c>
      <c r="B20" s="17">
        <v>43647</v>
      </c>
      <c r="C20" s="17">
        <v>43738</v>
      </c>
      <c r="D20" s="1" t="s">
        <v>243</v>
      </c>
      <c r="E20" s="12" t="s">
        <v>65</v>
      </c>
      <c r="F20" s="1" t="s">
        <v>253</v>
      </c>
      <c r="G20" s="1" t="s">
        <v>282</v>
      </c>
      <c r="H20" s="1" t="s">
        <v>256</v>
      </c>
      <c r="I20" s="3" t="s">
        <v>283</v>
      </c>
      <c r="J20" s="2" t="s">
        <v>257</v>
      </c>
      <c r="K20" s="5" t="s">
        <v>316</v>
      </c>
      <c r="L20" s="1" t="s">
        <v>317</v>
      </c>
      <c r="M20" s="12">
        <v>3</v>
      </c>
      <c r="N20" s="1" t="s">
        <v>324</v>
      </c>
      <c r="O20" s="1"/>
      <c r="P20" s="12"/>
      <c r="Q20" s="12"/>
      <c r="R20" s="12"/>
      <c r="S20" s="12">
        <v>1</v>
      </c>
      <c r="T20" s="5" t="s">
        <v>316</v>
      </c>
      <c r="U20" s="5" t="s">
        <v>316</v>
      </c>
      <c r="V20" s="1" t="s">
        <v>368</v>
      </c>
      <c r="W20" s="17">
        <v>43745</v>
      </c>
      <c r="X20" s="17">
        <v>43746</v>
      </c>
      <c r="Y20" s="19" t="s">
        <v>328</v>
      </c>
    </row>
    <row r="21" spans="1:25" ht="171">
      <c r="A21" s="12">
        <v>2019</v>
      </c>
      <c r="B21" s="17">
        <v>43647</v>
      </c>
      <c r="C21" s="17">
        <v>43738</v>
      </c>
      <c r="D21" s="1" t="s">
        <v>244</v>
      </c>
      <c r="E21" s="12" t="s">
        <v>65</v>
      </c>
      <c r="F21" s="1" t="s">
        <v>253</v>
      </c>
      <c r="G21" s="1" t="s">
        <v>284</v>
      </c>
      <c r="H21" s="1" t="s">
        <v>256</v>
      </c>
      <c r="I21" s="3" t="s">
        <v>285</v>
      </c>
      <c r="J21" s="2" t="s">
        <v>257</v>
      </c>
      <c r="K21" s="5" t="s">
        <v>316</v>
      </c>
      <c r="L21" s="1" t="s">
        <v>317</v>
      </c>
      <c r="M21" s="12">
        <v>3</v>
      </c>
      <c r="N21" s="1" t="s">
        <v>324</v>
      </c>
      <c r="O21" s="1"/>
      <c r="P21" s="12"/>
      <c r="Q21" s="12"/>
      <c r="R21" s="12"/>
      <c r="S21" s="12">
        <v>1</v>
      </c>
      <c r="T21" s="5" t="s">
        <v>316</v>
      </c>
      <c r="U21" s="5" t="s">
        <v>316</v>
      </c>
      <c r="V21" s="1" t="s">
        <v>368</v>
      </c>
      <c r="W21" s="17">
        <v>43745</v>
      </c>
      <c r="X21" s="17">
        <v>43746</v>
      </c>
      <c r="Y21" s="19" t="s">
        <v>328</v>
      </c>
    </row>
    <row r="22" spans="1:25" ht="99.75">
      <c r="A22" s="12">
        <v>2019</v>
      </c>
      <c r="B22" s="17">
        <v>43647</v>
      </c>
      <c r="C22" s="17">
        <v>43738</v>
      </c>
      <c r="D22" s="1" t="s">
        <v>245</v>
      </c>
      <c r="E22" s="12" t="s">
        <v>65</v>
      </c>
      <c r="F22" s="1" t="s">
        <v>253</v>
      </c>
      <c r="G22" s="1" t="s">
        <v>286</v>
      </c>
      <c r="H22" s="1" t="s">
        <v>256</v>
      </c>
      <c r="I22" s="3" t="s">
        <v>287</v>
      </c>
      <c r="J22" s="2" t="s">
        <v>257</v>
      </c>
      <c r="K22" s="5" t="s">
        <v>316</v>
      </c>
      <c r="L22" s="1" t="s">
        <v>307</v>
      </c>
      <c r="M22" s="12">
        <v>3</v>
      </c>
      <c r="N22" s="1" t="s">
        <v>324</v>
      </c>
      <c r="O22" s="1"/>
      <c r="P22" s="12"/>
      <c r="Q22" s="12"/>
      <c r="R22" s="12"/>
      <c r="S22" s="12">
        <v>1</v>
      </c>
      <c r="T22" s="5" t="s">
        <v>316</v>
      </c>
      <c r="U22" s="5" t="s">
        <v>316</v>
      </c>
      <c r="V22" s="1" t="s">
        <v>368</v>
      </c>
      <c r="W22" s="17">
        <v>43745</v>
      </c>
      <c r="X22" s="17">
        <v>43746</v>
      </c>
      <c r="Y22" s="19" t="s">
        <v>328</v>
      </c>
    </row>
    <row r="23" spans="1:25" ht="71.25">
      <c r="A23" s="12">
        <v>2019</v>
      </c>
      <c r="B23" s="17">
        <v>43647</v>
      </c>
      <c r="C23" s="17">
        <v>43738</v>
      </c>
      <c r="D23" s="1" t="s">
        <v>246</v>
      </c>
      <c r="E23" s="12" t="s">
        <v>65</v>
      </c>
      <c r="F23" s="1" t="s">
        <v>253</v>
      </c>
      <c r="G23" s="1" t="s">
        <v>288</v>
      </c>
      <c r="H23" s="1" t="s">
        <v>256</v>
      </c>
      <c r="I23" s="3" t="s">
        <v>289</v>
      </c>
      <c r="J23" s="2" t="s">
        <v>257</v>
      </c>
      <c r="K23" s="5" t="s">
        <v>316</v>
      </c>
      <c r="L23" s="1" t="s">
        <v>317</v>
      </c>
      <c r="M23" s="12">
        <v>3</v>
      </c>
      <c r="N23" s="1" t="s">
        <v>324</v>
      </c>
      <c r="O23" s="1"/>
      <c r="P23" s="12"/>
      <c r="Q23" s="12"/>
      <c r="R23" s="12"/>
      <c r="S23" s="12">
        <v>1</v>
      </c>
      <c r="T23" s="5" t="s">
        <v>316</v>
      </c>
      <c r="U23" s="5" t="s">
        <v>316</v>
      </c>
      <c r="V23" s="1" t="s">
        <v>368</v>
      </c>
      <c r="W23" s="17">
        <v>43745</v>
      </c>
      <c r="X23" s="17">
        <v>43746</v>
      </c>
      <c r="Y23" s="19" t="s">
        <v>328</v>
      </c>
    </row>
    <row r="24" spans="1:25" ht="57">
      <c r="A24" s="12">
        <v>2019</v>
      </c>
      <c r="B24" s="17">
        <v>43647</v>
      </c>
      <c r="C24" s="17">
        <v>43738</v>
      </c>
      <c r="D24" s="1" t="s">
        <v>247</v>
      </c>
      <c r="E24" s="12" t="s">
        <v>65</v>
      </c>
      <c r="F24" s="1" t="s">
        <v>253</v>
      </c>
      <c r="G24" s="1" t="s">
        <v>290</v>
      </c>
      <c r="H24" s="1" t="s">
        <v>256</v>
      </c>
      <c r="I24" s="1" t="s">
        <v>291</v>
      </c>
      <c r="J24" s="2" t="s">
        <v>257</v>
      </c>
      <c r="K24" s="20" t="s">
        <v>349</v>
      </c>
      <c r="L24" s="1" t="s">
        <v>307</v>
      </c>
      <c r="M24" s="12">
        <v>4</v>
      </c>
      <c r="N24" s="1" t="s">
        <v>324</v>
      </c>
      <c r="O24" s="1"/>
      <c r="P24" s="12"/>
      <c r="Q24" s="12"/>
      <c r="R24" s="12"/>
      <c r="S24" s="12">
        <v>1</v>
      </c>
      <c r="T24" s="20" t="s">
        <v>349</v>
      </c>
      <c r="U24" s="20" t="s">
        <v>349</v>
      </c>
      <c r="V24" s="1" t="s">
        <v>368</v>
      </c>
      <c r="W24" s="17">
        <v>43745</v>
      </c>
      <c r="X24" s="17">
        <v>43746</v>
      </c>
      <c r="Y24" s="19" t="s">
        <v>328</v>
      </c>
    </row>
    <row r="25" spans="1:25" ht="57">
      <c r="A25" s="12">
        <v>2019</v>
      </c>
      <c r="B25" s="17">
        <v>43647</v>
      </c>
      <c r="C25" s="17">
        <v>43738</v>
      </c>
      <c r="D25" s="1" t="s">
        <v>248</v>
      </c>
      <c r="E25" s="12" t="s">
        <v>65</v>
      </c>
      <c r="F25" s="1" t="s">
        <v>253</v>
      </c>
      <c r="G25" s="1" t="s">
        <v>292</v>
      </c>
      <c r="H25" s="1" t="s">
        <v>256</v>
      </c>
      <c r="I25" s="1" t="s">
        <v>293</v>
      </c>
      <c r="J25" s="2" t="s">
        <v>257</v>
      </c>
      <c r="K25" s="20" t="s">
        <v>349</v>
      </c>
      <c r="L25" s="1" t="s">
        <v>318</v>
      </c>
      <c r="M25" s="12">
        <v>4</v>
      </c>
      <c r="N25" s="1" t="s">
        <v>324</v>
      </c>
      <c r="O25" s="1"/>
      <c r="P25" s="12"/>
      <c r="Q25" s="12"/>
      <c r="R25" s="12"/>
      <c r="S25" s="12">
        <v>1</v>
      </c>
      <c r="T25" s="20" t="s">
        <v>349</v>
      </c>
      <c r="U25" s="20" t="s">
        <v>349</v>
      </c>
      <c r="V25" s="1" t="s">
        <v>368</v>
      </c>
      <c r="W25" s="17">
        <v>43745</v>
      </c>
      <c r="X25" s="17">
        <v>43746</v>
      </c>
      <c r="Y25" s="19" t="s">
        <v>328</v>
      </c>
    </row>
    <row r="26" spans="1:25" ht="171">
      <c r="A26" s="12">
        <v>2019</v>
      </c>
      <c r="B26" s="17">
        <v>43647</v>
      </c>
      <c r="C26" s="17">
        <v>43738</v>
      </c>
      <c r="D26" s="1" t="s">
        <v>354</v>
      </c>
      <c r="E26" s="12" t="s">
        <v>65</v>
      </c>
      <c r="F26" s="1" t="s">
        <v>253</v>
      </c>
      <c r="G26" s="1" t="s">
        <v>294</v>
      </c>
      <c r="H26" s="1" t="s">
        <v>256</v>
      </c>
      <c r="I26" s="1" t="s">
        <v>295</v>
      </c>
      <c r="J26" s="2" t="s">
        <v>257</v>
      </c>
      <c r="K26" s="20" t="s">
        <v>350</v>
      </c>
      <c r="L26" s="1" t="s">
        <v>319</v>
      </c>
      <c r="M26" s="12">
        <v>5</v>
      </c>
      <c r="N26" s="1" t="s">
        <v>324</v>
      </c>
      <c r="O26" s="1"/>
      <c r="P26" s="12"/>
      <c r="Q26" s="12"/>
      <c r="R26" s="12"/>
      <c r="S26" s="12">
        <v>1</v>
      </c>
      <c r="T26" s="20" t="s">
        <v>350</v>
      </c>
      <c r="U26" s="20" t="s">
        <v>350</v>
      </c>
      <c r="V26" s="1" t="s">
        <v>368</v>
      </c>
      <c r="W26" s="17">
        <v>43745</v>
      </c>
      <c r="X26" s="17">
        <v>43746</v>
      </c>
      <c r="Y26" s="19" t="s">
        <v>328</v>
      </c>
    </row>
    <row r="27" spans="1:25" ht="71.25">
      <c r="A27" s="12">
        <v>2019</v>
      </c>
      <c r="B27" s="17">
        <v>43647</v>
      </c>
      <c r="C27" s="17">
        <v>43738</v>
      </c>
      <c r="D27" s="1" t="s">
        <v>249</v>
      </c>
      <c r="E27" s="12" t="s">
        <v>65</v>
      </c>
      <c r="F27" s="1" t="s">
        <v>253</v>
      </c>
      <c r="G27" s="1" t="s">
        <v>296</v>
      </c>
      <c r="H27" s="1" t="s">
        <v>256</v>
      </c>
      <c r="I27" s="1" t="s">
        <v>297</v>
      </c>
      <c r="J27" s="2" t="s">
        <v>257</v>
      </c>
      <c r="K27" s="20" t="s">
        <v>350</v>
      </c>
      <c r="L27" s="1" t="s">
        <v>320</v>
      </c>
      <c r="M27" s="12">
        <v>5</v>
      </c>
      <c r="N27" s="1" t="s">
        <v>324</v>
      </c>
      <c r="O27" s="1"/>
      <c r="P27" s="12"/>
      <c r="Q27" s="12"/>
      <c r="R27" s="12"/>
      <c r="S27" s="12">
        <v>1</v>
      </c>
      <c r="T27" s="20" t="s">
        <v>350</v>
      </c>
      <c r="U27" s="20" t="s">
        <v>350</v>
      </c>
      <c r="V27" s="1" t="s">
        <v>368</v>
      </c>
      <c r="W27" s="17">
        <v>43745</v>
      </c>
      <c r="X27" s="17">
        <v>43746</v>
      </c>
      <c r="Y27" s="19" t="s">
        <v>328</v>
      </c>
    </row>
    <row r="28" spans="1:25" ht="57">
      <c r="A28" s="12">
        <v>2019</v>
      </c>
      <c r="B28" s="17">
        <v>43647</v>
      </c>
      <c r="C28" s="17">
        <v>43738</v>
      </c>
      <c r="D28" s="1" t="s">
        <v>250</v>
      </c>
      <c r="E28" s="12" t="s">
        <v>65</v>
      </c>
      <c r="F28" s="1" t="s">
        <v>253</v>
      </c>
      <c r="G28" s="1" t="s">
        <v>298</v>
      </c>
      <c r="H28" s="1" t="s">
        <v>256</v>
      </c>
      <c r="I28" s="1" t="s">
        <v>299</v>
      </c>
      <c r="J28" s="2" t="s">
        <v>257</v>
      </c>
      <c r="K28" s="21" t="s">
        <v>366</v>
      </c>
      <c r="L28" s="1" t="s">
        <v>321</v>
      </c>
      <c r="M28" s="12">
        <v>6</v>
      </c>
      <c r="N28" s="1" t="s">
        <v>324</v>
      </c>
      <c r="O28" s="1"/>
      <c r="P28" s="12"/>
      <c r="Q28" s="12"/>
      <c r="R28" s="12"/>
      <c r="S28" s="12">
        <v>1</v>
      </c>
      <c r="T28" s="21" t="s">
        <v>366</v>
      </c>
      <c r="U28" s="21" t="s">
        <v>366</v>
      </c>
      <c r="V28" s="1" t="s">
        <v>368</v>
      </c>
      <c r="W28" s="17">
        <v>43745</v>
      </c>
      <c r="X28" s="17">
        <v>43746</v>
      </c>
      <c r="Y28" s="19" t="s">
        <v>328</v>
      </c>
    </row>
    <row r="29" spans="1:25" ht="356.25">
      <c r="A29" s="12">
        <v>2019</v>
      </c>
      <c r="B29" s="17">
        <v>43647</v>
      </c>
      <c r="C29" s="17">
        <v>43738</v>
      </c>
      <c r="D29" s="1" t="s">
        <v>251</v>
      </c>
      <c r="E29" s="12" t="s">
        <v>65</v>
      </c>
      <c r="F29" s="1" t="s">
        <v>253</v>
      </c>
      <c r="G29" s="1" t="s">
        <v>300</v>
      </c>
      <c r="H29" s="1" t="s">
        <v>256</v>
      </c>
      <c r="I29" s="1" t="s">
        <v>301</v>
      </c>
      <c r="J29" s="2" t="s">
        <v>257</v>
      </c>
      <c r="K29" s="20" t="s">
        <v>351</v>
      </c>
      <c r="L29" s="1"/>
      <c r="M29" s="12">
        <v>7</v>
      </c>
      <c r="N29" s="1" t="s">
        <v>324</v>
      </c>
      <c r="O29" s="1"/>
      <c r="P29" s="12"/>
      <c r="Q29" s="12"/>
      <c r="R29" s="12"/>
      <c r="S29" s="12">
        <v>1</v>
      </c>
      <c r="T29" s="20" t="s">
        <v>351</v>
      </c>
      <c r="U29" s="20" t="s">
        <v>351</v>
      </c>
      <c r="V29" s="1" t="s">
        <v>368</v>
      </c>
      <c r="W29" s="17">
        <v>43745</v>
      </c>
      <c r="X29" s="17">
        <v>43746</v>
      </c>
      <c r="Y29" s="19" t="s">
        <v>328</v>
      </c>
    </row>
    <row r="30" spans="1:25" ht="313.5">
      <c r="A30" s="12">
        <v>2019</v>
      </c>
      <c r="B30" s="17">
        <v>43647</v>
      </c>
      <c r="C30" s="17">
        <v>43738</v>
      </c>
      <c r="D30" s="1" t="s">
        <v>252</v>
      </c>
      <c r="E30" s="12" t="s">
        <v>65</v>
      </c>
      <c r="F30" s="1" t="s">
        <v>253</v>
      </c>
      <c r="G30" s="1" t="s">
        <v>302</v>
      </c>
      <c r="H30" s="1" t="s">
        <v>256</v>
      </c>
      <c r="I30" s="1" t="s">
        <v>303</v>
      </c>
      <c r="J30" s="2" t="s">
        <v>257</v>
      </c>
      <c r="K30" s="22" t="s">
        <v>352</v>
      </c>
      <c r="L30" s="1" t="s">
        <v>322</v>
      </c>
      <c r="M30" s="12">
        <v>7</v>
      </c>
      <c r="N30" s="1" t="s">
        <v>324</v>
      </c>
      <c r="O30" s="1"/>
      <c r="P30" s="12"/>
      <c r="Q30" s="12"/>
      <c r="R30" s="12"/>
      <c r="S30" s="12">
        <v>1</v>
      </c>
      <c r="T30" s="22" t="s">
        <v>352</v>
      </c>
      <c r="U30" s="22" t="s">
        <v>352</v>
      </c>
      <c r="V30" s="1" t="s">
        <v>368</v>
      </c>
      <c r="W30" s="17">
        <v>43745</v>
      </c>
      <c r="X30" s="17">
        <v>43746</v>
      </c>
      <c r="Y30" s="19" t="s">
        <v>328</v>
      </c>
    </row>
    <row r="31" spans="1:25" ht="99.75">
      <c r="A31" s="12">
        <v>2019</v>
      </c>
      <c r="B31" s="17">
        <v>43647</v>
      </c>
      <c r="C31" s="17">
        <v>43738</v>
      </c>
      <c r="D31" s="1" t="s">
        <v>368</v>
      </c>
      <c r="E31" s="12" t="s">
        <v>65</v>
      </c>
      <c r="F31" s="1" t="s">
        <v>253</v>
      </c>
      <c r="G31" s="1" t="s">
        <v>304</v>
      </c>
      <c r="H31" s="1" t="s">
        <v>256</v>
      </c>
      <c r="I31" s="1" t="s">
        <v>305</v>
      </c>
      <c r="J31" s="2" t="s">
        <v>257</v>
      </c>
      <c r="K31" s="4" t="s">
        <v>367</v>
      </c>
      <c r="L31" s="1" t="s">
        <v>323</v>
      </c>
      <c r="M31" s="12">
        <v>8</v>
      </c>
      <c r="N31" s="1" t="s">
        <v>324</v>
      </c>
      <c r="O31" s="1"/>
      <c r="P31" s="12"/>
      <c r="Q31" s="12"/>
      <c r="R31" s="12"/>
      <c r="S31" s="12">
        <v>1</v>
      </c>
      <c r="T31" s="4" t="s">
        <v>367</v>
      </c>
      <c r="U31" s="4" t="s">
        <v>367</v>
      </c>
      <c r="V31" s="1" t="s">
        <v>368</v>
      </c>
      <c r="W31" s="17">
        <v>43745</v>
      </c>
      <c r="X31" s="17">
        <v>43746</v>
      </c>
      <c r="Y31" s="19" t="s">
        <v>328</v>
      </c>
    </row>
  </sheetData>
  <sheetProtection/>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K15" r:id="rId1" display="http://www.poderjudicialmichoacan.gob.mx/web/archivojudicial/archivoJudicial.aspx "/>
    <hyperlink ref="K8" r:id="rId2" display="http://bibliotecadigital.poderjudicialmichoacan.gob.mx/ "/>
    <hyperlink ref="K9" r:id="rId3" display="http://bibliotecadigital.poderjudicialmichoacan.gob.mx/ "/>
    <hyperlink ref="K10" r:id="rId4" display="http://bibliotecadigital.poderjudicialmichoacan.gob.mx/ "/>
    <hyperlink ref="K11" r:id="rId5" display="http://bibliotecadigital.poderjudicialmichoacan.gob.mx/ "/>
    <hyperlink ref="K12" r:id="rId6" display="http://bibliotecadigital.poderjudicialmichoacan.gob.mx/ "/>
    <hyperlink ref="K13" r:id="rId7" display="http://bibliotecadigital.poderjudicialmichoacan.gob.mx/ "/>
    <hyperlink ref="K14" r:id="rId8" display="http://bibliotecadigital.poderjudicialmichoacan.gob.mx/ "/>
    <hyperlink ref="K16" r:id="rId9" display="http://www.poderjudicialmichoacan.gob.mx/web/archivojudicial/archivoJudicial.aspx "/>
    <hyperlink ref="K17" r:id="rId10" display="http://www.poderjudicialmichoacan.gob.mx/web/archivojudicial/archivoJudicial.aspx "/>
    <hyperlink ref="K18" r:id="rId11" display="http://www.poderjudicialmichoacan.gob.mx/web/museohistorico/principal.aspx "/>
    <hyperlink ref="K19" r:id="rId12" display="http://www.poderjudicialmichoacan.gob.mx/web/museohistorico/principal.aspx "/>
    <hyperlink ref="K20" r:id="rId13" display="http://www.poderjudicialmichoacan.gob.mx/web/museohistorico/principal.aspx "/>
    <hyperlink ref="K21" r:id="rId14" display="http://www.poderjudicialmichoacan.gob.mx/web/museohistorico/principal.aspx "/>
    <hyperlink ref="K22" r:id="rId15" display="http://www.poderjudicialmichoacan.gob.mx/web/museohistorico/principal.aspx "/>
    <hyperlink ref="K23" r:id="rId16" display="http://www.poderjudicialmichoacan.gob.mx/web/museohistorico/principal.aspx "/>
    <hyperlink ref="T8" r:id="rId17" display="http://bibliotecadigital.poderjudicialmichoacan.gob.mx/"/>
    <hyperlink ref="T9" r:id="rId18" display="http://bibliotecadigital.poderjudicialmichoacan.gob.mx/"/>
    <hyperlink ref="T10" r:id="rId19" display="http://bibliotecadigital.poderjudicialmichoacan.gob.mx/"/>
    <hyperlink ref="T11" r:id="rId20" display="http://bibliotecadigital.poderjudicialmichoacan.gob.mx/"/>
    <hyperlink ref="T12" r:id="rId21" display="http://bibliotecadigital.poderjudicialmichoacan.gob.mx/"/>
    <hyperlink ref="T13" r:id="rId22" display="http://bibliotecadigital.poderjudicialmichoacan.gob.mx/"/>
    <hyperlink ref="T14" r:id="rId23" display="http://bibliotecadigital.poderjudicialmichoacan.gob.mx/"/>
    <hyperlink ref="U8" r:id="rId24" display="http://bibliotecadigital.poderjudicialmichoacan.gob.mx/"/>
    <hyperlink ref="U9" r:id="rId25" display="http://bibliotecadigital.poderjudicialmichoacan.gob.mx/"/>
    <hyperlink ref="U10" r:id="rId26" display="http://bibliotecadigital.poderjudicialmichoacan.gob.mx/"/>
    <hyperlink ref="U11" r:id="rId27" display="http://bibliotecadigital.poderjudicialmichoacan.gob.mx/"/>
    <hyperlink ref="U12" r:id="rId28" display="http://bibliotecadigital.poderjudicialmichoacan.gob.mx/"/>
    <hyperlink ref="U13" r:id="rId29" display="http://bibliotecadigital.poderjudicialmichoacan.gob.mx/"/>
    <hyperlink ref="U14" r:id="rId30" display="http://bibliotecadigital.poderjudicialmichoacan.gob.mx/"/>
    <hyperlink ref="T15" r:id="rId31" display="http://www.poderjudicialmichoacan.gob.mx/web/archivojudicial/archivoJudicial.aspx "/>
    <hyperlink ref="U15" r:id="rId32" display="http://www.poderjudicialmichoacan.gob.mx/web/archivojudicial/archivoJudicial.aspx "/>
    <hyperlink ref="T16" r:id="rId33" display="http://www.poderjudicialmichoacan.gob.mx/web/archivojudicial/archivoJudicial.aspx "/>
    <hyperlink ref="U16" r:id="rId34" display="http://www.poderjudicialmichoacan.gob.mx/web/archivojudicial/archivoJudicial.aspx "/>
    <hyperlink ref="T17" r:id="rId35" display="http://www.poderjudicialmichoacan.gob.mx/web/archivojudicial/archivoJudicial.aspx "/>
    <hyperlink ref="U17" r:id="rId36" display="http://www.poderjudicialmichoacan.gob.mx/web/archivojudicial/archivoJudicial.aspx "/>
    <hyperlink ref="T18" r:id="rId37" display="http://www.poderjudicialmichoacan.gob.mx/web/museohistorico/principal.aspx "/>
    <hyperlink ref="U18" r:id="rId38" display="http://www.poderjudicialmichoacan.gob.mx/web/museohistorico/principal.aspx "/>
    <hyperlink ref="T19" r:id="rId39" display="http://www.poderjudicialmichoacan.gob.mx/web/museohistorico/principal.aspx "/>
    <hyperlink ref="U19" r:id="rId40" display="http://www.poderjudicialmichoacan.gob.mx/web/museohistorico/principal.aspx "/>
    <hyperlink ref="T20" r:id="rId41" display="http://www.poderjudicialmichoacan.gob.mx/web/museohistorico/principal.aspx "/>
    <hyperlink ref="U20" r:id="rId42" display="http://www.poderjudicialmichoacan.gob.mx/web/museohistorico/principal.aspx "/>
    <hyperlink ref="T21" r:id="rId43" display="http://www.poderjudicialmichoacan.gob.mx/web/museohistorico/principal.aspx "/>
    <hyperlink ref="U21" r:id="rId44" display="http://www.poderjudicialmichoacan.gob.mx/web/museohistorico/principal.aspx "/>
    <hyperlink ref="T22" r:id="rId45" display="http://www.poderjudicialmichoacan.gob.mx/web/museohistorico/principal.aspx "/>
    <hyperlink ref="T23" r:id="rId46" display="http://www.poderjudicialmichoacan.gob.mx/web/museohistorico/principal.aspx "/>
    <hyperlink ref="U22" r:id="rId47" display="http://www.poderjudicialmichoacan.gob.mx/web/museohistorico/principal.aspx "/>
    <hyperlink ref="U23" r:id="rId48" display="http://www.poderjudicialmichoacan.gob.mx/web/museohistorico/principal.aspx "/>
    <hyperlink ref="K25" r:id="rId49" display="http://www.poderjudicialmichoacan.gob.mx/web/supremo/ListaAcuerdosRecientes.aspx"/>
    <hyperlink ref="K26" r:id="rId50" display="http://www.poderjudicialmichoacan.gob.mx/web/atencion/centroMediacionConciliacion.aspx"/>
    <hyperlink ref="K24" r:id="rId51" display="http://www.poderjudicialmichoacan.gob.mx/web/supremo/ListaAcuerdosRecientes.aspx"/>
    <hyperlink ref="K27" r:id="rId52" display="http://www.poderjudicialmichoacan.gob.mx/web/atencion/centroMediacionConciliacion.aspx"/>
    <hyperlink ref="K29" r:id="rId53" display="http://sigob.poderjudicialmichoacan.gob.mx:85/web/noticias/prensa.aspx"/>
    <hyperlink ref="K30" r:id="rId54" display="http://www.poderjudicialmichoacan.gob.mx/web/atencion/visitasGuiadas.aspx"/>
    <hyperlink ref="T24" r:id="rId55" display="http://www.poderjudicialmichoacan.gob.mx/web/supremo/ListaAcuerdosRecientes.aspx"/>
    <hyperlink ref="U24" r:id="rId56" display="http://www.poderjudicialmichoacan.gob.mx/web/supremo/ListaAcuerdosRecientes.aspx"/>
    <hyperlink ref="U25" r:id="rId57" display="http://www.poderjudicialmichoacan.gob.mx/web/supremo/ListaAcuerdosRecientes.aspx"/>
    <hyperlink ref="T25" r:id="rId58" display="http://www.poderjudicialmichoacan.gob.mx/web/supremo/ListaAcuerdosRecientes.aspx"/>
    <hyperlink ref="T26" r:id="rId59" display="http://www.poderjudicialmichoacan.gob.mx/web/atencion/centroMediacionConciliacion.aspx"/>
    <hyperlink ref="U26" r:id="rId60" display="http://www.poderjudicialmichoacan.gob.mx/web/atencion/centroMediacionConciliacion.aspx"/>
    <hyperlink ref="T27" r:id="rId61" display="http://www.poderjudicialmichoacan.gob.mx/web/atencion/centroMediacionConciliacion.aspx"/>
    <hyperlink ref="U27" r:id="rId62" display="http://www.poderjudicialmichoacan.gob.mx/web/atencion/centroMediacionConciliacion.aspx"/>
    <hyperlink ref="T29" r:id="rId63" display="http://sigob.poderjudicialmichoacan.gob.mx:85/web/noticias/prensa.aspx"/>
    <hyperlink ref="U29" r:id="rId64" display="http://sigob.poderjudicialmichoacan.gob.mx:85/web/noticias/prensa.aspx"/>
    <hyperlink ref="T30" r:id="rId65" display="http://www.poderjudicialmichoacan.gob.mx/web/atencion/visitasGuiadas.aspx"/>
    <hyperlink ref="U30" r:id="rId66" display="http://www.poderjudicialmichoacan.gob.mx/web/atencion/visitasGuiadas.aspx"/>
    <hyperlink ref="T28" r:id="rId67" display="http://www.poderjudicialmichoacan.gob.mx/"/>
    <hyperlink ref="U28" r:id="rId68" display="http://www.poderjudicialmichoacan.gob.mx/"/>
    <hyperlink ref="K28" r:id="rId69" display="http://www.poderjudicialmichoacan.gob.mx/"/>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3" r:id="rId7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11"/>
  <sheetViews>
    <sheetView zoomScalePageLayoutView="0" workbookViewId="0" topLeftCell="A3">
      <selection activeCell="A3" sqref="A3"/>
    </sheetView>
  </sheetViews>
  <sheetFormatPr defaultColWidth="9.140625" defaultRowHeight="15"/>
  <cols>
    <col min="1" max="1" width="4.140625" style="7" bestFit="1" customWidth="1"/>
    <col min="2" max="2" width="84.00390625" style="7" bestFit="1" customWidth="1"/>
    <col min="3" max="3" width="19.00390625" style="7" bestFit="1" customWidth="1"/>
    <col min="4" max="4" width="23.140625" style="7" bestFit="1" customWidth="1"/>
    <col min="5" max="5" width="10.28125" style="7" bestFit="1" customWidth="1"/>
    <col min="6" max="6" width="26.421875" style="7" bestFit="1" customWidth="1"/>
    <col min="7" max="7" width="34.7109375" style="7" bestFit="1" customWidth="1"/>
    <col min="8" max="8" width="38.8515625" style="7" bestFit="1" customWidth="1"/>
    <col min="9" max="9" width="13.00390625" style="7" bestFit="1" customWidth="1"/>
    <col min="10" max="10" width="16.00390625" style="7" bestFit="1" customWidth="1"/>
    <col min="11" max="11" width="12.28125" style="7" bestFit="1" customWidth="1"/>
    <col min="12" max="12" width="28.00390625" style="7" bestFit="1" customWidth="1"/>
    <col min="13" max="13" width="22.140625" style="7" bestFit="1" customWidth="1"/>
    <col min="14" max="14" width="37.28125" style="7" bestFit="1" customWidth="1"/>
    <col min="15" max="15" width="8.7109375" style="7" bestFit="1" customWidth="1"/>
    <col min="16" max="16" width="36.7109375" style="7" bestFit="1" customWidth="1"/>
    <col min="17" max="17" width="66.8515625" style="7" bestFit="1" customWidth="1"/>
    <col min="18" max="18" width="52.421875" style="7" bestFit="1" customWidth="1"/>
    <col min="19" max="19" width="35.140625" style="7" bestFit="1" customWidth="1"/>
    <col min="20" max="16384" width="9.140625" style="7" customWidth="1"/>
  </cols>
  <sheetData>
    <row r="1" spans="2:19" ht="14.25" hidden="1">
      <c r="B1" s="7" t="s">
        <v>8</v>
      </c>
      <c r="C1" s="7" t="s">
        <v>9</v>
      </c>
      <c r="D1" s="7" t="s">
        <v>6</v>
      </c>
      <c r="E1" s="7" t="s">
        <v>6</v>
      </c>
      <c r="F1" s="7" t="s">
        <v>6</v>
      </c>
      <c r="G1" s="7" t="s">
        <v>9</v>
      </c>
      <c r="H1" s="7" t="s">
        <v>6</v>
      </c>
      <c r="I1" s="7" t="s">
        <v>6</v>
      </c>
      <c r="J1" s="7" t="s">
        <v>6</v>
      </c>
      <c r="K1" s="7" t="s">
        <v>6</v>
      </c>
      <c r="L1" s="7" t="s">
        <v>6</v>
      </c>
      <c r="M1" s="7" t="s">
        <v>6</v>
      </c>
      <c r="N1" s="7" t="s">
        <v>9</v>
      </c>
      <c r="O1" s="7" t="s">
        <v>6</v>
      </c>
      <c r="P1" s="7" t="s">
        <v>8</v>
      </c>
      <c r="Q1" s="7" t="s">
        <v>6</v>
      </c>
      <c r="R1" s="7" t="s">
        <v>6</v>
      </c>
      <c r="S1" s="7" t="s">
        <v>6</v>
      </c>
    </row>
    <row r="2" spans="2:19" ht="14.25" hidden="1">
      <c r="B2" s="7" t="s">
        <v>67</v>
      </c>
      <c r="C2" s="7" t="s">
        <v>68</v>
      </c>
      <c r="D2" s="7" t="s">
        <v>69</v>
      </c>
      <c r="E2" s="7" t="s">
        <v>70</v>
      </c>
      <c r="F2" s="7" t="s">
        <v>71</v>
      </c>
      <c r="G2" s="7" t="s">
        <v>72</v>
      </c>
      <c r="H2" s="7" t="s">
        <v>73</v>
      </c>
      <c r="I2" s="7" t="s">
        <v>74</v>
      </c>
      <c r="J2" s="7" t="s">
        <v>75</v>
      </c>
      <c r="K2" s="7" t="s">
        <v>76</v>
      </c>
      <c r="L2" s="7" t="s">
        <v>77</v>
      </c>
      <c r="M2" s="7" t="s">
        <v>78</v>
      </c>
      <c r="N2" s="7" t="s">
        <v>79</v>
      </c>
      <c r="O2" s="7" t="s">
        <v>80</v>
      </c>
      <c r="P2" s="7" t="s">
        <v>81</v>
      </c>
      <c r="Q2" s="7" t="s">
        <v>82</v>
      </c>
      <c r="R2" s="7" t="s">
        <v>83</v>
      </c>
      <c r="S2" s="7" t="s">
        <v>84</v>
      </c>
    </row>
    <row r="3" spans="1:19" ht="28.5">
      <c r="A3" s="8" t="s">
        <v>85</v>
      </c>
      <c r="B3" s="8" t="s">
        <v>86</v>
      </c>
      <c r="C3" s="8" t="s">
        <v>87</v>
      </c>
      <c r="D3" s="8" t="s">
        <v>88</v>
      </c>
      <c r="E3" s="8" t="s">
        <v>89</v>
      </c>
      <c r="F3" s="8" t="s">
        <v>90</v>
      </c>
      <c r="G3" s="8" t="s">
        <v>91</v>
      </c>
      <c r="H3" s="8" t="s">
        <v>92</v>
      </c>
      <c r="I3" s="8" t="s">
        <v>93</v>
      </c>
      <c r="J3" s="8" t="s">
        <v>94</v>
      </c>
      <c r="K3" s="8" t="s">
        <v>95</v>
      </c>
      <c r="L3" s="8" t="s">
        <v>96</v>
      </c>
      <c r="M3" s="8" t="s">
        <v>97</v>
      </c>
      <c r="N3" s="8" t="s">
        <v>98</v>
      </c>
      <c r="O3" s="8" t="s">
        <v>99</v>
      </c>
      <c r="P3" s="8" t="s">
        <v>100</v>
      </c>
      <c r="Q3" s="8" t="s">
        <v>101</v>
      </c>
      <c r="R3" s="8" t="s">
        <v>102</v>
      </c>
      <c r="S3" s="8" t="s">
        <v>103</v>
      </c>
    </row>
    <row r="4" spans="1:19" ht="25.5">
      <c r="A4" s="12">
        <v>1</v>
      </c>
      <c r="B4" s="6" t="s">
        <v>329</v>
      </c>
      <c r="C4" s="6" t="s">
        <v>114</v>
      </c>
      <c r="D4" s="12" t="s">
        <v>330</v>
      </c>
      <c r="E4" s="12">
        <v>400</v>
      </c>
      <c r="F4" s="12"/>
      <c r="G4" s="12" t="s">
        <v>133</v>
      </c>
      <c r="H4" s="12" t="s">
        <v>331</v>
      </c>
      <c r="I4" s="12">
        <v>1</v>
      </c>
      <c r="J4" s="12" t="s">
        <v>332</v>
      </c>
      <c r="K4" s="12">
        <v>53</v>
      </c>
      <c r="L4" s="12" t="s">
        <v>333</v>
      </c>
      <c r="M4" s="12">
        <v>15</v>
      </c>
      <c r="N4" s="12" t="s">
        <v>169</v>
      </c>
      <c r="O4" s="12">
        <v>58190</v>
      </c>
      <c r="P4" s="12"/>
      <c r="Q4" s="6" t="s">
        <v>334</v>
      </c>
      <c r="R4" s="12"/>
      <c r="S4" s="6" t="s">
        <v>346</v>
      </c>
    </row>
    <row r="5" spans="1:19" ht="25.5">
      <c r="A5" s="12">
        <v>2</v>
      </c>
      <c r="B5" s="6" t="s">
        <v>341</v>
      </c>
      <c r="C5" s="6" t="s">
        <v>114</v>
      </c>
      <c r="D5" s="6" t="s">
        <v>330</v>
      </c>
      <c r="E5" s="6">
        <v>400</v>
      </c>
      <c r="F5" s="12"/>
      <c r="G5" s="12" t="s">
        <v>133</v>
      </c>
      <c r="H5" s="12" t="s">
        <v>331</v>
      </c>
      <c r="I5" s="12">
        <v>1</v>
      </c>
      <c r="J5" s="12" t="s">
        <v>332</v>
      </c>
      <c r="K5" s="12">
        <v>53</v>
      </c>
      <c r="L5" s="12" t="s">
        <v>333</v>
      </c>
      <c r="M5" s="12">
        <v>15</v>
      </c>
      <c r="N5" s="12" t="s">
        <v>169</v>
      </c>
      <c r="O5" s="12">
        <v>58190</v>
      </c>
      <c r="P5" s="12"/>
      <c r="Q5" s="6" t="s">
        <v>363</v>
      </c>
      <c r="R5" s="12"/>
      <c r="S5" s="6" t="s">
        <v>347</v>
      </c>
    </row>
    <row r="6" spans="1:19" ht="14.25">
      <c r="A6" s="12">
        <v>3</v>
      </c>
      <c r="B6" s="10" t="s">
        <v>342</v>
      </c>
      <c r="C6" s="6" t="s">
        <v>110</v>
      </c>
      <c r="D6" s="10" t="s">
        <v>343</v>
      </c>
      <c r="E6" s="6">
        <v>267</v>
      </c>
      <c r="F6" s="12"/>
      <c r="G6" s="12" t="s">
        <v>133</v>
      </c>
      <c r="H6" s="12" t="s">
        <v>344</v>
      </c>
      <c r="I6" s="12">
        <v>1</v>
      </c>
      <c r="J6" s="12" t="s">
        <v>332</v>
      </c>
      <c r="K6" s="12">
        <v>53</v>
      </c>
      <c r="L6" s="12" t="s">
        <v>333</v>
      </c>
      <c r="M6" s="12">
        <v>15</v>
      </c>
      <c r="N6" s="12" t="s">
        <v>169</v>
      </c>
      <c r="O6" s="12">
        <v>58000</v>
      </c>
      <c r="P6" s="12"/>
      <c r="Q6" s="11" t="s">
        <v>345</v>
      </c>
      <c r="R6" s="12"/>
      <c r="S6" s="13" t="s">
        <v>348</v>
      </c>
    </row>
    <row r="7" spans="1:19" ht="25.5">
      <c r="A7" s="12">
        <v>4</v>
      </c>
      <c r="B7" s="12" t="s">
        <v>353</v>
      </c>
      <c r="C7" s="6" t="s">
        <v>114</v>
      </c>
      <c r="D7" s="6" t="s">
        <v>330</v>
      </c>
      <c r="E7" s="6">
        <v>400</v>
      </c>
      <c r="F7" s="12"/>
      <c r="G7" s="12" t="s">
        <v>133</v>
      </c>
      <c r="H7" s="12" t="s">
        <v>331</v>
      </c>
      <c r="I7" s="12">
        <v>1</v>
      </c>
      <c r="J7" s="12" t="s">
        <v>332</v>
      </c>
      <c r="K7" s="12">
        <v>53</v>
      </c>
      <c r="L7" s="12" t="s">
        <v>333</v>
      </c>
      <c r="M7" s="12">
        <v>15</v>
      </c>
      <c r="N7" s="12" t="s">
        <v>169</v>
      </c>
      <c r="O7" s="12">
        <v>58190</v>
      </c>
      <c r="P7" s="12"/>
      <c r="Q7" s="6" t="s">
        <v>358</v>
      </c>
      <c r="R7" s="12"/>
      <c r="S7" s="6" t="s">
        <v>347</v>
      </c>
    </row>
    <row r="8" spans="1:19" ht="25.5">
      <c r="A8" s="12">
        <v>5</v>
      </c>
      <c r="B8" s="1" t="s">
        <v>354</v>
      </c>
      <c r="C8" s="6" t="s">
        <v>114</v>
      </c>
      <c r="D8" s="6" t="s">
        <v>330</v>
      </c>
      <c r="E8" s="6">
        <v>400</v>
      </c>
      <c r="F8" s="12"/>
      <c r="G8" s="12" t="s">
        <v>133</v>
      </c>
      <c r="H8" s="12" t="s">
        <v>331</v>
      </c>
      <c r="I8" s="12">
        <v>1</v>
      </c>
      <c r="J8" s="12" t="s">
        <v>332</v>
      </c>
      <c r="K8" s="12">
        <v>53</v>
      </c>
      <c r="L8" s="12" t="s">
        <v>333</v>
      </c>
      <c r="M8" s="12">
        <v>15</v>
      </c>
      <c r="N8" s="12" t="s">
        <v>169</v>
      </c>
      <c r="O8" s="12">
        <v>58190</v>
      </c>
      <c r="P8" s="12"/>
      <c r="Q8" s="6" t="s">
        <v>359</v>
      </c>
      <c r="R8" s="12"/>
      <c r="S8" s="6" t="s">
        <v>347</v>
      </c>
    </row>
    <row r="9" spans="1:19" ht="25.5">
      <c r="A9" s="12">
        <v>6</v>
      </c>
      <c r="B9" s="12" t="s">
        <v>355</v>
      </c>
      <c r="C9" s="6" t="s">
        <v>114</v>
      </c>
      <c r="D9" s="6" t="s">
        <v>330</v>
      </c>
      <c r="E9" s="6">
        <v>400</v>
      </c>
      <c r="F9" s="12"/>
      <c r="G9" s="12" t="s">
        <v>133</v>
      </c>
      <c r="H9" s="12" t="s">
        <v>331</v>
      </c>
      <c r="I9" s="12">
        <v>1</v>
      </c>
      <c r="J9" s="12" t="s">
        <v>332</v>
      </c>
      <c r="K9" s="12">
        <v>53</v>
      </c>
      <c r="L9" s="12" t="s">
        <v>333</v>
      </c>
      <c r="M9" s="12">
        <v>15</v>
      </c>
      <c r="N9" s="12" t="s">
        <v>169</v>
      </c>
      <c r="O9" s="12">
        <v>58190</v>
      </c>
      <c r="P9" s="12"/>
      <c r="Q9" s="6" t="s">
        <v>360</v>
      </c>
      <c r="R9" s="12"/>
      <c r="S9" s="6" t="s">
        <v>347</v>
      </c>
    </row>
    <row r="10" spans="1:19" ht="25.5">
      <c r="A10" s="12">
        <v>7</v>
      </c>
      <c r="B10" s="12" t="s">
        <v>356</v>
      </c>
      <c r="C10" s="6" t="s">
        <v>114</v>
      </c>
      <c r="D10" s="6" t="s">
        <v>330</v>
      </c>
      <c r="E10" s="6">
        <v>400</v>
      </c>
      <c r="F10" s="12"/>
      <c r="G10" s="12" t="s">
        <v>133</v>
      </c>
      <c r="H10" s="12" t="s">
        <v>331</v>
      </c>
      <c r="I10" s="12">
        <v>1</v>
      </c>
      <c r="J10" s="12" t="s">
        <v>332</v>
      </c>
      <c r="K10" s="12">
        <v>53</v>
      </c>
      <c r="L10" s="12" t="s">
        <v>333</v>
      </c>
      <c r="M10" s="12">
        <v>15</v>
      </c>
      <c r="N10" s="12" t="s">
        <v>169</v>
      </c>
      <c r="O10" s="12">
        <v>58190</v>
      </c>
      <c r="P10" s="12"/>
      <c r="Q10" s="6" t="s">
        <v>361</v>
      </c>
      <c r="R10" s="12"/>
      <c r="S10" s="6" t="s">
        <v>347</v>
      </c>
    </row>
    <row r="11" spans="1:19" ht="25.5">
      <c r="A11" s="12">
        <v>8</v>
      </c>
      <c r="B11" s="12" t="s">
        <v>357</v>
      </c>
      <c r="C11" s="6" t="s">
        <v>114</v>
      </c>
      <c r="D11" s="6" t="s">
        <v>330</v>
      </c>
      <c r="E11" s="6">
        <v>400</v>
      </c>
      <c r="F11" s="12"/>
      <c r="G11" s="12" t="s">
        <v>133</v>
      </c>
      <c r="H11" s="12" t="s">
        <v>331</v>
      </c>
      <c r="I11" s="12">
        <v>1</v>
      </c>
      <c r="J11" s="12" t="s">
        <v>332</v>
      </c>
      <c r="K11" s="12">
        <v>53</v>
      </c>
      <c r="L11" s="12" t="s">
        <v>333</v>
      </c>
      <c r="M11" s="12">
        <v>15</v>
      </c>
      <c r="N11" s="12" t="s">
        <v>169</v>
      </c>
      <c r="O11" s="12">
        <v>58190</v>
      </c>
      <c r="P11" s="12"/>
      <c r="Q11" s="6" t="s">
        <v>362</v>
      </c>
      <c r="R11" s="12"/>
      <c r="S11" s="6" t="s">
        <v>347</v>
      </c>
    </row>
  </sheetData>
  <sheetProtection/>
  <dataValidations count="3">
    <dataValidation type="list" allowBlank="1" showErrorMessage="1" sqref="C12: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25" right="0.25" top="0.75" bottom="0.75" header="0.3" footer="0.3"/>
  <pageSetup fitToHeight="0" fitToWidth="1" horizontalDpi="600" verticalDpi="600" orientation="landscape" paperSize="5" scale="30"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7" sqref="A7"/>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140625" style="0" bestFit="1" customWidth="1"/>
    <col min="2" max="2" width="22.421875" style="0" bestFit="1" customWidth="1"/>
    <col min="3" max="3" width="39.00390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 min="17" max="17" width="39.5742187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25" customFormat="1" ht="30">
      <c r="A3" s="24" t="s">
        <v>85</v>
      </c>
      <c r="B3" s="24" t="s">
        <v>215</v>
      </c>
      <c r="C3" s="24" t="s">
        <v>216</v>
      </c>
      <c r="D3" s="24" t="s">
        <v>217</v>
      </c>
      <c r="E3" s="24" t="s">
        <v>218</v>
      </c>
      <c r="F3" s="24" t="s">
        <v>89</v>
      </c>
      <c r="G3" s="24" t="s">
        <v>90</v>
      </c>
      <c r="H3" s="24" t="s">
        <v>219</v>
      </c>
      <c r="I3" s="24" t="s">
        <v>220</v>
      </c>
      <c r="J3" s="24" t="s">
        <v>221</v>
      </c>
      <c r="K3" s="24" t="s">
        <v>94</v>
      </c>
      <c r="L3" s="24" t="s">
        <v>95</v>
      </c>
      <c r="M3" s="24" t="s">
        <v>222</v>
      </c>
      <c r="N3" s="24" t="s">
        <v>223</v>
      </c>
      <c r="O3" s="24" t="s">
        <v>224</v>
      </c>
      <c r="P3" s="24" t="s">
        <v>225</v>
      </c>
      <c r="Q3" s="24" t="s">
        <v>100</v>
      </c>
    </row>
    <row r="4" spans="1:17" s="25" customFormat="1" ht="15">
      <c r="A4" s="26">
        <v>1</v>
      </c>
      <c r="B4" s="14">
        <v>14433223300</v>
      </c>
      <c r="C4" s="9" t="s">
        <v>335</v>
      </c>
      <c r="D4" s="15" t="s">
        <v>114</v>
      </c>
      <c r="E4" s="14" t="s">
        <v>336</v>
      </c>
      <c r="F4" s="15">
        <v>400</v>
      </c>
      <c r="G4" s="15" t="s">
        <v>364</v>
      </c>
      <c r="H4" s="15" t="s">
        <v>133</v>
      </c>
      <c r="I4" s="14" t="s">
        <v>337</v>
      </c>
      <c r="J4" s="15">
        <v>1</v>
      </c>
      <c r="K4" s="14" t="s">
        <v>332</v>
      </c>
      <c r="L4" s="15">
        <v>53</v>
      </c>
      <c r="M4" s="14" t="s">
        <v>332</v>
      </c>
      <c r="N4" s="15">
        <v>16</v>
      </c>
      <c r="O4" s="15" t="s">
        <v>169</v>
      </c>
      <c r="P4" s="15">
        <v>58190</v>
      </c>
      <c r="Q4" s="26" t="s">
        <v>365</v>
      </c>
    </row>
  </sheetData>
  <sheetProtection/>
  <dataValidations count="3">
    <dataValidation type="list" allowBlank="1" showErrorMessage="1" sqref="D5:D197">
      <formula1>Hidden_1_Tabla_5143523</formula1>
    </dataValidation>
    <dataValidation type="list" allowBlank="1" showErrorMessage="1" sqref="H5:H197">
      <formula1>Hidden_2_Tabla_5143527</formula1>
    </dataValidation>
    <dataValidation type="list" allowBlank="1" showErrorMessage="1" sqref="O5:O197">
      <formula1>Hidden_3_Tabla_51435214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40"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2019-10-28T15:38:02Z</cp:lastPrinted>
  <dcterms:created xsi:type="dcterms:W3CDTF">2018-05-18T18:57:44Z</dcterms:created>
  <dcterms:modified xsi:type="dcterms:W3CDTF">2019-10-28T15:38:06Z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