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tabRatio="808"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definedNames>
    <definedName name="Hidden_1_Tabla_5145067">'Hidden_1_Tabla_514506'!$A$1:$A$3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<sst xmlns="http://schemas.openxmlformats.org/spreadsheetml/2006/main" count="2445" uniqueCount="534">
  <si>
    <t>53487</t>
  </si>
  <si>
    <t>TÍTULO</t>
  </si>
  <si>
    <t>NOMBRE CORTO</t>
  </si>
  <si>
    <t>DESCRIPCIÓN</t>
  </si>
  <si>
    <t>Gastos de publicidad oficial_Contratación de servicios de publicidad oficial</t>
  </si>
  <si>
    <t>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</si>
  <si>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</si>
  <si>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</si>
  <si>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</si>
  <si>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</si>
  <si>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</si>
  <si>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</si>
  <si>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</si>
  <si>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</si>
  <si>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</si>
  <si>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</si>
  <si>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</si>
  <si>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</si>
  <si>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</si>
  <si>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</si>
  <si>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</si>
  <si>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</si>
  <si>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</si>
  <si>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</si>
  <si>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</si>
  <si>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</si>
  <si>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</si>
  <si>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</si>
  <si>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</si>
  <si>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</si>
  <si>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</si>
  <si>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</si>
  <si>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</si>
  <si>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</si>
  <si>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</si>
  <si>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</si>
  <si>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</si>
  <si>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</si>
  <si>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</si>
  <si>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</si>
  <si>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</si>
  <si>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</si>
  <si>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</si>
  <si>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</si>
  <si>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</si>
  <si>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</si>
  <si>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</si>
  <si>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</si>
  <si>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</si>
  <si>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</si>
  <si>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</si>
  <si>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</si>
  <si>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</si>
  <si>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</si>
  <si>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</si>
  <si>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</si>
  <si>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</si>
  <si>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</si>
  <si>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</si>
  <si>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</si>
  <si>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</si>
  <si>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</si>
  <si>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</si>
  <si>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</si>
  <si>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</si>
  <si>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</si>
  <si>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</si>
  <si>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</si>
  <si>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</si>
  <si>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</si>
  <si>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</si>
  <si>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</si>
  <si>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</si>
  <si>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</si>
  <si>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</si>
  <si>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</si>
  <si>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</si>
  <si>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</si>
  <si>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</si>
  <si>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</si>
  <si>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</si>
  <si>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</si>
  <si>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</si>
  <si>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</si>
  <si>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</si>
  <si>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</si>
  <si>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</si>
  <si>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</si>
  <si>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</si>
  <si>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</si>
  <si>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</si>
  <si>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</si>
  <si>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</si>
  <si>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</si>
  <si>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</si>
  <si>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</si>
  <si>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</si>
  <si>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</si>
  <si>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</si>
  <si>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</si>
  <si>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</si>
  <si>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</si>
  <si>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</si>
  <si>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</si>
  <si>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</si>
  <si>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</si>
  <si>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</si>
  <si>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</si>
  <si>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</si>
  <si>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</si>
  <si>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</si>
  <si>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</si>
  <si>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</si>
  <si>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</si>
  <si>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</si>
  <si>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</si>
  <si>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</si>
  <si>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</si>
  <si>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</si>
  <si>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</si>
  <si>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</si>
  <si>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</si>
  <si>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</si>
  <si>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</si>
  <si>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</si>
  <si>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</si>
  <si>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</si>
  <si>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</si>
  <si>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</si>
  <si>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</si>
  <si>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</si>
  <si>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</si>
  <si>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</si>
  <si>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</si>
  <si>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</si>
  <si>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</si>
  <si>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</si>
  <si>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</si>
  <si>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</si>
  <si>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</si>
  <si>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</si>
  <si>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</si>
  <si>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</si>
  <si>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</si>
  <si>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</si>
  <si>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</si>
  <si>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</si>
  <si>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</si>
  <si>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</si>
  <si>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</si>
  <si>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</si>
  <si>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</si>
  <si>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</si>
  <si>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</si>
  <si>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</si>
  <si>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</si>
  <si>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</si>
  <si>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</si>
  <si>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</si>
  <si>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</si>
  <si>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</si>
  <si>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</si>
  <si>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</si>
  <si>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</si>
  <si>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</si>
  <si>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</si>
  <si>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</si>
  <si>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</si>
  <si>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</si>
  <si>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</si>
  <si>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</si>
  <si>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</si>
  <si>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</si>
  <si>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</si>
  <si>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</si>
  <si>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Comunicación Social</t>
  </si>
  <si>
    <t>Difundir entre la población acuerdos del Consejo del Poder Judicial de Michoacán.</t>
  </si>
  <si>
    <t xml:space="preserve">Los criterios en blanco en las columnas: Clave única de identificación de campaña (columna Q); Autoridad que proporcionó la clave (columna R); Lugar de residencia (columna X); Nivel educativo (Y); Grupo de edad (columna Z) y Nivel socioeconómico (columna AA), correspondientes a la tabla Reporte de Formatos obedece a que dichos criterios no son aplicables y/o necesarios para la contratación de la publicación de la que se da cuenta.
Esta justificación aplica para los siguientes rubros de la Tabla 514508: Número o referencia de identificación del contrato (columna C); Objeto de contrato (columna D) e Hipervínculo al convenio modificado en su caso (columna F).
</t>
  </si>
  <si>
    <t>CIA. Periodística del Sol de Michoacán, S.A. de C.V.</t>
  </si>
  <si>
    <t>CPS1007063X0</t>
  </si>
  <si>
    <t>Hernández</t>
  </si>
  <si>
    <t>Un periódico estatal de mayor cobertura en la entidad</t>
  </si>
  <si>
    <t>Servicios de Comunicación Social y Publicidad</t>
  </si>
  <si>
    <t>Impresiones y publicaciones oficiales</t>
  </si>
  <si>
    <t>Difundir el quehacer institucional</t>
  </si>
  <si>
    <t>Campaña de difusión del Poder Judicial de Michoacán dirigida a la población para dar a conocer el quehacer de la institución</t>
  </si>
  <si>
    <t>600x400 pixeles</t>
  </si>
  <si>
    <t>320x200 pixeles</t>
  </si>
  <si>
    <t>300x250 pixeles</t>
  </si>
  <si>
    <t>200x200 pixeles</t>
  </si>
  <si>
    <t>770x170 pixeles</t>
  </si>
  <si>
    <t>760x90 pixeles</t>
  </si>
  <si>
    <t>1000x150 pixeles</t>
  </si>
  <si>
    <t>726x89 pixeles</t>
  </si>
  <si>
    <t>850x106 pixeles</t>
  </si>
  <si>
    <t>468x90 pixeles</t>
  </si>
  <si>
    <t>780x90 pixeles</t>
  </si>
  <si>
    <t>616x423 pixeles</t>
  </si>
  <si>
    <t>Radio Trenu S.A. de C.V.</t>
  </si>
  <si>
    <t>José Manuel</t>
  </si>
  <si>
    <t xml:space="preserve">Treviño </t>
  </si>
  <si>
    <t>Núñez</t>
  </si>
  <si>
    <t>Erika Alonso Beltrán</t>
  </si>
  <si>
    <t>RTR15052248A</t>
  </si>
  <si>
    <t>Casa Editorial ABC de Michoacán S.A. de C.V.</t>
  </si>
  <si>
    <t>Pedro</t>
  </si>
  <si>
    <t>Andrade</t>
  </si>
  <si>
    <t>González</t>
  </si>
  <si>
    <t>Pedro Andrade González</t>
  </si>
  <si>
    <t>CEA060922657</t>
  </si>
  <si>
    <t>La Voz de Michoacán, S.A. de C.V.</t>
  </si>
  <si>
    <t>Sofía</t>
  </si>
  <si>
    <t>Rodríguez</t>
  </si>
  <si>
    <t>Fernando Sánchez Chávez</t>
  </si>
  <si>
    <t>VMI600516JG7</t>
  </si>
  <si>
    <t>Editorial Acueducto S.A. de C.V.</t>
  </si>
  <si>
    <t>Ariel</t>
  </si>
  <si>
    <t>Ramírez</t>
  </si>
  <si>
    <t>Castillo</t>
  </si>
  <si>
    <t>Samuel Ponce Morales</t>
  </si>
  <si>
    <t>EAC1408274H4</t>
  </si>
  <si>
    <t>Karla Andrea Venegas Saavedra</t>
  </si>
  <si>
    <t>Karla Andrea</t>
  </si>
  <si>
    <t>Venegas</t>
  </si>
  <si>
    <t>Saavedra</t>
  </si>
  <si>
    <t>Armando Saavedra Magaña</t>
  </si>
  <si>
    <t>VESK890524GY9</t>
  </si>
  <si>
    <t>Comunicación Respuesta S.A de C.V</t>
  </si>
  <si>
    <t>Jaime</t>
  </si>
  <si>
    <t>López</t>
  </si>
  <si>
    <t>Martínez</t>
  </si>
  <si>
    <t>Jaime López Martínez</t>
  </si>
  <si>
    <t>Conrado Álvarez Soto</t>
  </si>
  <si>
    <t>Conrado</t>
  </si>
  <si>
    <t>Álvarez</t>
  </si>
  <si>
    <t>Soto</t>
  </si>
  <si>
    <t>AASC860606EQ3</t>
  </si>
  <si>
    <t xml:space="preserve">Sociedad Editora Michoacana S.A. de C.V. </t>
  </si>
  <si>
    <t>Vicente</t>
  </si>
  <si>
    <t>Godínez</t>
  </si>
  <si>
    <t>Zapién</t>
  </si>
  <si>
    <t>EMI920227EL7</t>
  </si>
  <si>
    <t>Vicente Godínez Zapién</t>
  </si>
  <si>
    <t>SA/CA/3771/2018 de fecha 13 de diciembre de 2018. Acuerdo del 13 de diciembre de 2018.</t>
  </si>
  <si>
    <t>Frecuencia Informativa Escrita S.A de C.V</t>
  </si>
  <si>
    <t>Juan Fernando</t>
  </si>
  <si>
    <t>Rosales</t>
  </si>
  <si>
    <t>Juan José Rosales Gallegos</t>
  </si>
  <si>
    <t>FIE110428HG1</t>
  </si>
  <si>
    <t>Televisión de Michoacán, S.A. de C.V.</t>
  </si>
  <si>
    <t>Guadalupe</t>
  </si>
  <si>
    <t>Morales</t>
  </si>
  <si>
    <t>Guadalupe Morales López</t>
  </si>
  <si>
    <t>TMI651106SS1</t>
  </si>
  <si>
    <t>Grupo Radiocomunicaciones de Morelia, S.A. de C.V.</t>
  </si>
  <si>
    <t>Laura Teresa</t>
  </si>
  <si>
    <t>Yáñez</t>
  </si>
  <si>
    <t>Suárez</t>
  </si>
  <si>
    <t>Gabriela Pérez Negrón</t>
  </si>
  <si>
    <t>GRM0303287S0</t>
  </si>
  <si>
    <t>Andrés Mariano Resillas Mejía</t>
  </si>
  <si>
    <t>Andrés Mariano</t>
  </si>
  <si>
    <t>Resillas</t>
  </si>
  <si>
    <t>Mejía</t>
  </si>
  <si>
    <t>Andrés Resillas Mejía</t>
  </si>
  <si>
    <t>REMA6111307B5</t>
  </si>
  <si>
    <t>José</t>
  </si>
  <si>
    <t>Maldonado</t>
  </si>
  <si>
    <t>Sotelo</t>
  </si>
  <si>
    <t>José Maldonado Sotelo</t>
  </si>
  <si>
    <t>CSM170817GD2</t>
  </si>
  <si>
    <t>Juan Carlos</t>
  </si>
  <si>
    <t>Osio Laris</t>
  </si>
  <si>
    <t>Rebeca Hernández Marín</t>
  </si>
  <si>
    <t>Rebeca</t>
  </si>
  <si>
    <t>Marín</t>
  </si>
  <si>
    <t>HEMR600223KG9</t>
  </si>
  <si>
    <t>Luis Alberto Vilchez Pella</t>
  </si>
  <si>
    <t>Luis Alberto</t>
  </si>
  <si>
    <t>Vilchez</t>
  </si>
  <si>
    <t>Pella</t>
  </si>
  <si>
    <t>El portal da seguimiento a la información vertida en los programas de noticias.</t>
  </si>
  <si>
    <t>Medio informativo con amplia audiencia en Uruapan.</t>
  </si>
  <si>
    <t>Medio informativo con crecimiento en su versión web con buen número de seguidores.</t>
  </si>
  <si>
    <t>Portal de noticias con géneros informativos diversos.</t>
  </si>
  <si>
    <t xml:space="preserve">Medio con amplia trayectoria y buena reputación periodística. </t>
  </si>
  <si>
    <t>Agencia informativa que da cobertura a los temas de justicia; provee de información a varios medios estatales.</t>
  </si>
  <si>
    <t>Periódico con tradición en el estado, da cobertura a temas de justicia y seguridad.</t>
  </si>
  <si>
    <t>Portal web que da cobertura a temas de justicia.</t>
  </si>
  <si>
    <t>Portal de noticias con crecimiento en Morelia, aporta a la cobertura de temas como el NSJP.</t>
  </si>
  <si>
    <t>Portal de noticias con amplia cobertura de los tema de justicia y seguridad pública.</t>
  </si>
  <si>
    <t>Portal de noticias con reconocimiento a nivel estatal y amplio número de seguidores.</t>
  </si>
  <si>
    <t>Portal especializado en fuente judicial.</t>
  </si>
  <si>
    <t>Portal de noticias reconocido en Michoacán.</t>
  </si>
  <si>
    <t>Difusión de mensajes sobre programas y actividades gubernamentales</t>
  </si>
  <si>
    <t>https://bit.ly/2YLl14W</t>
  </si>
  <si>
    <t>https://bit.ly/2FHnzIW</t>
  </si>
  <si>
    <t>https://bit.ly/2HUdtaT</t>
  </si>
  <si>
    <t>https://bit.ly/2OGAoqT</t>
  </si>
  <si>
    <t>https://bit.ly/2HSfOTQ</t>
  </si>
  <si>
    <t>https://bit.ly/2Ub5LQx</t>
  </si>
  <si>
    <t>https://bit.ly/2UaK1nD</t>
  </si>
  <si>
    <t>https://bit.ly/2VbvEfr</t>
  </si>
  <si>
    <t>https://bit.ly/2FIIQlp</t>
  </si>
  <si>
    <t>https://bit.ly/2TRdQVe</t>
  </si>
  <si>
    <t>https://bit.ly/2U75iP4</t>
  </si>
  <si>
    <t>https://bit.ly/2VadrPm</t>
  </si>
  <si>
    <t>https://bit.ly/2uDKCPB</t>
  </si>
  <si>
    <t>https://bit.ly/2HRutPk</t>
  </si>
  <si>
    <t>https://bit.ly/2TLZzJr</t>
  </si>
  <si>
    <t>https://bit.ly/2TLZNjL</t>
  </si>
  <si>
    <t>AD/02/2019</t>
  </si>
  <si>
    <t>Publicación de banner publicitario del Poder Judicial de Michoacán en el portal web www.lazetanoticias.com durante el 2019</t>
  </si>
  <si>
    <t>AD/03/2019</t>
  </si>
  <si>
    <t>AD/04/2019</t>
  </si>
  <si>
    <t>Publicación de banner publicitario del Poder Judicial de Michoacán en el portal web www.lavozdemichoacan.com.mx durante el 2019</t>
  </si>
  <si>
    <t>AD/05/2019</t>
  </si>
  <si>
    <t>Publicación de banner publicitario del Poder Judicial de Michoacán en el portal web www.acueductoonline.com durante el 2019</t>
  </si>
  <si>
    <t>Publicación de banner publicitario del Poder Judicial de Michoacán en el portal web www.conlupa.com.mx durante el 2019</t>
  </si>
  <si>
    <t>AD/06/2019</t>
  </si>
  <si>
    <t>AD/07/2019</t>
  </si>
  <si>
    <t>Publicación de banner publicitario del Poder Judicial de Michoacán en el portal web www.respuesta.com.mx durante el 2019</t>
  </si>
  <si>
    <t>AD/08/2019</t>
  </si>
  <si>
    <t>Publicación de banner publicitario del Poder Judicial de Michoacán en el portal web www.red113mx.com  durante el 2019</t>
  </si>
  <si>
    <t>AD/09/2019</t>
  </si>
  <si>
    <t>Publicación de banner publicitario del Poder Judicial de Michoacán en el portal web www.elsoldemorelia.com.mx   durante el 2019</t>
  </si>
  <si>
    <t>Portal de referencia para seguimiento de información en el estado.</t>
  </si>
  <si>
    <t>AD/18/2019</t>
  </si>
  <si>
    <t>Publicación de banner publicitario del Poder Judicial de Michoacán en el portal web www.cambiodemichoacan.com.mx   durante el 2019</t>
  </si>
  <si>
    <t>AD/10/2019</t>
  </si>
  <si>
    <t>Publicación de banner publicitario del Poder Judicial de Michoacán en el portal web www.jjrosales.com  durante el 2019</t>
  </si>
  <si>
    <t>AD/11/2019</t>
  </si>
  <si>
    <t>Publicación de banner publicitario del Poder Judicial de Michoacán en el portal web www.marmorinforma.mx  durante el 2019</t>
  </si>
  <si>
    <t>Portal web con amplia audiencia y que da cobertura a temas de justicia.</t>
  </si>
  <si>
    <t>AD/12/2019</t>
  </si>
  <si>
    <t>Publicación de banner publicitario del Poder Judicial de Michoacán en el portal web www.maximamorelia.com  durante el 2019</t>
  </si>
  <si>
    <t>AD/13/2019</t>
  </si>
  <si>
    <t>Publicación de banner publicitario del Poder Judicial de Michoacán en el portal web www.revistabusqueda.com.mx  durante el 2019</t>
  </si>
  <si>
    <t>AD/14/2019</t>
  </si>
  <si>
    <t>Publicación de banner publicitario del Poder Judicial de Michoacán en el portal web www.noventagrados.com.mx  durante el 2019</t>
  </si>
  <si>
    <t>Publicación de banner publicitario del Poder Judicial de Michoacán en el portal web www.mimorelia.com  durante el 2019</t>
  </si>
  <si>
    <t>AD/16/2019</t>
  </si>
  <si>
    <t>Publicación de banner publicitario del Poder Judicial de Michoacán en el portal web www.labalanza.com.mx  durante el 2019</t>
  </si>
  <si>
    <t>AD/17/2019</t>
  </si>
  <si>
    <t>Publicación de banner publicitario del Poder Judicial de Michoacán en el portal web www.graficanacionalmichoacan.com  durante el 2019</t>
  </si>
  <si>
    <t>728x90 pixeles</t>
  </si>
  <si>
    <t>Francisco García Davish</t>
  </si>
  <si>
    <t>Francisco</t>
  </si>
  <si>
    <t>Gracía</t>
  </si>
  <si>
    <t>Davish</t>
  </si>
  <si>
    <t>GADF630112LF3</t>
  </si>
  <si>
    <t>Portal de referencia inmediata para seguimiento de información en Michoacán.</t>
  </si>
  <si>
    <t>http://bit.ly/322zjA9</t>
  </si>
  <si>
    <t>AD/01/2019</t>
  </si>
  <si>
    <t>VIPL590325AZ2</t>
  </si>
  <si>
    <t>SDI1810315A1</t>
  </si>
  <si>
    <t>http://bit.ly/30oGYqF</t>
  </si>
  <si>
    <t>300x130 pixeles</t>
  </si>
  <si>
    <t>SWMICH 17, S.A. de C.V</t>
  </si>
  <si>
    <t>Publicación de banner publicitario del Poder Judicial de Michoacán en el portal web www.quadratin.com.mx durante el 2019</t>
  </si>
  <si>
    <t>Publicación de banner publicitario del Poder Judicial de Michoacán en el portal web www.diarioabc.mx durante el 2019</t>
  </si>
  <si>
    <t>Portal que se sabe visitado por ciudadanía y servidores públicos de todos los niveles.</t>
  </si>
  <si>
    <t>Comunicación, Servicios, Medios e Información Global CSMIG</t>
  </si>
  <si>
    <t>7x3 (15.5 cm de base x 27 cm de altura)</t>
  </si>
  <si>
    <t>CRE170228UUG</t>
  </si>
  <si>
    <t>Medio de comunicación que difunde información de temas de justicia y que otorga espacios diversos para ampliar difusión.</t>
  </si>
  <si>
    <t>Publicación de banner publicitario del Poder Judicial de Michoacán en el portal web www.revistabusqueda.com.mx durante el 2019</t>
  </si>
  <si>
    <t>Portal de noticias con amplia cobertura de los temas de justicia y seguridad pública.</t>
  </si>
  <si>
    <t>AD/26/2019</t>
  </si>
  <si>
    <t>7x3 (16 cm de base x 27 cm de altura)</t>
  </si>
  <si>
    <t xml:space="preserve">Certificación de la convocatoria al Segundo concurso de oposición para ocupar la titularidad de la Contraloría Interna del Consejo del Poder Judicial del Estado.
</t>
  </si>
  <si>
    <t>Dar a conocer a la población la certificación de la convocatoria al Segundo concurso de oposición para ocupar la titularidad de la Contraloría Interna del Consejo del Poder Judicial del Estado.</t>
  </si>
  <si>
    <t>Oficio SA/CA/2785/2019 de fecha 23 de septiembre de 2019. Acuerdo del 23 de septiembre de 2019</t>
  </si>
  <si>
    <t xml:space="preserve">http://bit.ly/2Fm3W9x </t>
  </si>
  <si>
    <t>8x3 (15.5 cm de base x 31 cm de altura)</t>
  </si>
  <si>
    <t>Acuerdo del Consejo del Poder Judicial de Michoacán que aprueba el dictamen relativo a la modificación de especialización por materia de los Juzgados Segundo y Tercero Penal, así como Juzgado Tercero Civil del distrito judicial de Zamora para que conozcan exclusivamente de la materia familiar modificando su denominación oficial por la de “Juzgados Primero, Segundo y Tercero de Primera Instancia en Materia Familiar” de dicho distrito.</t>
  </si>
  <si>
    <t>Dar a conocer a la población la modificación de especialización por materia de  los Juzgados Segundo y Tercero Penal, así como Juzgado Tercero Civil del distrito judicial de Zamora para que conozcan exclusivamente de la materia familiar modificando su denominación oficial por la de “Juzgados Primero, Segundo y Tercero de Primera Instancia en Materia Familiar”.</t>
  </si>
  <si>
    <t>Oficio SA/CA/2930/2019 de fecha 07 de octubre de 2019. Acuerdo del 07 de octubre de 2019</t>
  </si>
  <si>
    <t xml:space="preserve">http://bit.ly/37JVi0O </t>
  </si>
  <si>
    <t>FCPUPE36914</t>
  </si>
  <si>
    <t>Servicio y Equipo en Telefonía Internet y TV S.A. de C.V.</t>
  </si>
  <si>
    <t>Suscripción a sistema de cable para monitoreo</t>
  </si>
  <si>
    <t>Suscripción anual</t>
  </si>
  <si>
    <t>Ángel</t>
  </si>
  <si>
    <t>Ávila</t>
  </si>
  <si>
    <t>Ángel López Ávila</t>
  </si>
  <si>
    <t>SET0912148T6</t>
  </si>
  <si>
    <t>Oficio SA/CA/2931/2019 de fecha 7 de octubre de 2019. Acuerdo del 7 de octubre de 2019</t>
  </si>
  <si>
    <t>Sistema de cable con canales necesarios para monitero de programas de noticias estatales</t>
  </si>
  <si>
    <t>5x2 (10 cm de base x 19 cm de altura)</t>
  </si>
  <si>
    <t>Certificación de los nombres de los aspitantes aceptados al Segundo concurso de oposición para ocupar la titularidad de la Contraloría Interna del Consejo del Poder Judicial del Estado.</t>
  </si>
  <si>
    <t>Dar a conocer a la población los aspitantes aceptados al Segundo concurso de oposición para ocupar la titularidad de la Contraloría Interna del Consejo del Poder Judicial del Estado.</t>
  </si>
  <si>
    <t>Oficio SA/CA/3032/2019 de fecha 14 de octubre de 2019. Acuerdo del 14 de octubre de 2019</t>
  </si>
  <si>
    <t>http://bit.ly/36uIk6D</t>
  </si>
  <si>
    <t>Esquela</t>
  </si>
  <si>
    <t>Oficio SA/CA/3126/2019 de fecha 18 de octubre de 2019. Acuerdo del 19 de octubre de 2019</t>
  </si>
  <si>
    <t>http://bit.ly/2sUdrKh</t>
  </si>
  <si>
    <t>7x2 (10 cm de base x 27 cm de altura)</t>
  </si>
  <si>
    <t>Acuerdo del Consejo del Poder Judicial de Michoacán que determina que Juzgados de primera instancia en materia Familiar del distrito judicial de Zamora continuarán conociendo de los trámites derivados de expedientes en materia familiar y oral familiar que se encuentren en el Archivo Judicial y cuya substanciación, antes de la entrada en vigor de dicho acuerdo, haya correspondido a los Juzgados Primero y Segundo de primera instancia en materia Civil.</t>
  </si>
  <si>
    <t>Dar a conocer a la población el acuerdo del Consejo del Poder Judicial de Michoacán que determina que Juzgados de primera instancia en materia Familiar del distrito judicial de Zamora continuarán conociendo de los trámites derivados de expedientes en materia familiar y oral familiar que se encuentren en el Archivo Judicial y cuya substanciación, antes de la entrada en vigor de dicho acuerdo, haya correspondido a los Juzgados Primero y Segundo de primera instancia en materia Civil.</t>
  </si>
  <si>
    <t>Oficio SA/CA/3258/2019 de fecha 4 de noviembre de 2019. Acuerdo del 4 de noviembre de 2019</t>
  </si>
  <si>
    <t>http://bit.ly/2N00VQo</t>
  </si>
  <si>
    <t>Acuerdo del Consejo del Poder Judicial de Michoacán que aprueba el dictamen relativo a la ampliación de la especiaización por materia del Juzgado de primera instancia en materia Penal del distrito judicial de Zitácuaro para que ahora conozca además de las materias civil y mercantil y cambie su denominación oficial a Juzgado Mixto de Primera Instancia"; así como la modificación de especialización por materia del Juzgado Segundo de primera instancia en materia Civil de la misma demarcaión, para que continue conociendo exclusivamente de la materia familiar, modificándose asimismo su denominación oficial por la de "Juzgado Segundo de Primera Instancia en Materia Familiar".</t>
  </si>
  <si>
    <t>Dar a conocer a la población el acuerdo del Consejo del Poder Judicial de Michoacán que aprueba el dictamen relativo a la ampliación de la especiaización por materia del Juzgado de primera instancia en materia Penal del distrito judicial de Zitácuaro para que ahora conozca además de las materias civil y mercantil y cambie su denominación oficial a Juzgado Mixto de Primera Instancia"; así como la modificación de especialización por materia del Juzgado Segundo de primera instancia en materia Civil de la misma demarcaión, para que continue conociendo exclusivamente de la materia familiar, modificándose asimismo su denominación oficial por la de "Juzgado Segundo de Primera Instancia en Materia Familiar".</t>
  </si>
  <si>
    <t>Oficio SA/CA/3334/2019 de fecha 11 de noviembre de 2019. Acuerdo del 11 de noviembre de 2019</t>
  </si>
  <si>
    <t>http://bit.ly/2sR2U2B</t>
  </si>
  <si>
    <t>5x3 (15.5 cm de base x 19 cm de altura)</t>
  </si>
  <si>
    <t>Acuerdo del Consejo del Poder Judicial de Michoacán que determina el cambio de especialización del Juzgado Segundo de Primera Instancia en Materia Familiar del Distrito Judicial de Morelia, a fin de que conozca exclusivamente de los procedimientos orales familiares establecidos en el Código Familiar del Estado, así como su denominación oficial por la de "Juzgado Séptimo de Primera Instancia en Materia Oral Familiar".</t>
  </si>
  <si>
    <t>Dar a conocer a la población el acuerdo del Consejo del Poder Judicial de Michoacán que determina el cambio de especialización del Juzgado Segundo de Primera Instancia en Materia Familiar del Distrito Judicial de Morelia, a fin de que conozca exclusivamente de los procedimientos orales familiares establecidos en el Código Familiar del Estado, así como su denominación oficial por la de "Juzgado Séptimo de Primera Instancia en Materia Oral Familiar".</t>
  </si>
  <si>
    <t>Oficio SA/CA/3578/2019 de fecha 2 de diciembre de 2019. Acuerdo del 2 de diciembre de 2019</t>
  </si>
  <si>
    <t>http://bit.ly/2QVx5NY</t>
  </si>
  <si>
    <t>Acuerdo del Consejo del Poder Judicial de Michoacán que aprueba el dictamen relativo a la modificación de especialización por materia del Juzgado Cuarto de Primera Instancia en Materia Penal del Distrito Judicial de Morelia, a fin de que conozca exclusivamente de los procedimientos orales familiares establecidos en el Código Familiar del Estado, así como su denominación oficial por la de "Juzgado Octavo de Primera Instancia en Materia Oral Familiar".</t>
  </si>
  <si>
    <t>Dar a conocer a la población el acuerdo del Consejo del Poder Judicial de Michoacán que aprueba el dictamen relativo a la modificación de especialización por materia del Juzgado Cuarto de Primera Instancia en Materia Penal del Distrito Judicial de Morelia, a fin de que conozca exclusivamente de los procedimientos orales familiares establecidos en el Código Familiar del Estado, así como su denominación oficial por la de "Juzgado Octavo de Primera Instancia en Materia Oral Familiar".</t>
  </si>
  <si>
    <t>http://bit.ly/2N0pI6V</t>
  </si>
  <si>
    <t>Oficio SA/CA/3524/2019 de fecha 25 de noviembre de 2019. Acuerdo del 25 de noviembre de 2019</t>
  </si>
  <si>
    <t>http://bit.ly/2sISSkd</t>
  </si>
  <si>
    <t>Material de Apoyo Informativo</t>
  </si>
  <si>
    <t>Material de apoyo informativo</t>
  </si>
  <si>
    <t>http://bit.ly/2SZHfA6</t>
  </si>
  <si>
    <t>APW32238</t>
  </si>
  <si>
    <t xml:space="preserve">Suscripción anual </t>
  </si>
  <si>
    <t>Pago anual de suscripción ABC de la Costa para monitoreo de medios impresos</t>
  </si>
  <si>
    <t>Diario ABC de la Costa, S.A. de C.V.</t>
  </si>
  <si>
    <t>DAC141125C38</t>
  </si>
  <si>
    <t>Periódico de circulación estatal</t>
  </si>
  <si>
    <t>http://bit.ly/2SYhGiM</t>
  </si>
  <si>
    <t>Pago anual de suscripción ABC de Michoacán para monitoreo de medios impresos</t>
  </si>
  <si>
    <t>http://bit.ly/39PlsRg</t>
  </si>
  <si>
    <t xml:space="preserve">UPN-12196 </t>
  </si>
  <si>
    <t>Pago anual de suscripción La Voz de Michoacán para monitoreo de medios impresos</t>
  </si>
  <si>
    <t>Oficio SA/CA/3492/2019 de fecha 25 de noviembre de 2019. Acuerdo del 25 de noviembre de 2019</t>
  </si>
  <si>
    <t>http://bit.ly/2ZVV6Zy</t>
  </si>
  <si>
    <t>Pago anual de suscripción Cambio de Michoacán para monitoreo de medios impresos</t>
  </si>
  <si>
    <t>Oficio SA/CA/3492/2019 del 25 de noviembre de 2019. Acuerdo del 25 de noviembre de 2019</t>
  </si>
  <si>
    <t>SA/CA/3492/2019 del 25 de noviembre de 2019. Acuerdo del 25 de noviembre de 2019</t>
  </si>
  <si>
    <t>http://bit.ly/305Tixe</t>
  </si>
  <si>
    <t>Pago anual de suscripción El Sol de Morelia para monitoreo de medios impresos</t>
  </si>
  <si>
    <t>http://bit.ly/39LJcpB</t>
  </si>
  <si>
    <t>AEAB00000006</t>
  </si>
  <si>
    <t>Pago anual de suscripción periódico digital La Opinión de Michoacán para monitoreo de medios impresos</t>
  </si>
  <si>
    <t>Flor Imelda Andrade Díaz</t>
  </si>
  <si>
    <t>Flor</t>
  </si>
  <si>
    <t>Díaz</t>
  </si>
  <si>
    <t>Mónica Cárdenas</t>
  </si>
  <si>
    <t>AADF710420DS3</t>
  </si>
  <si>
    <t>http://bit.ly/37NBmKp</t>
  </si>
  <si>
    <t>Pago anual de suscripción La Voz de Michoacán en línea</t>
  </si>
  <si>
    <t>http://bit.ly/35y6ZGi</t>
  </si>
  <si>
    <t>http://bit.ly/36xZ7WA</t>
  </si>
  <si>
    <t>Transparencia para generar confianza</t>
  </si>
  <si>
    <t>Los jueces y juezas de Michoacán resuelven de cara a la sociedad en audiencias orales y públicas. Transparencia para generar confianza.</t>
  </si>
  <si>
    <t>http://bit.ly/2s34Ogd</t>
  </si>
  <si>
    <t>A-5152</t>
  </si>
  <si>
    <t>http://bit.ly/2T0KFCv</t>
  </si>
  <si>
    <t>http://bit.ly/2QYFHDy</t>
  </si>
  <si>
    <t>P 176</t>
  </si>
  <si>
    <t>http://bit.ly/2QAIm7H</t>
  </si>
  <si>
    <t>http://bit.ly/2R7sCbp</t>
  </si>
  <si>
    <t>http://bit.ly/2tF0cNy</t>
  </si>
  <si>
    <t>http://bit.ly/2utRnH1</t>
  </si>
  <si>
    <t>http://bit.ly/2N0SrbG</t>
  </si>
  <si>
    <t>AKAB000000016</t>
  </si>
  <si>
    <t>http://bit.ly/2QT3sNr</t>
  </si>
  <si>
    <t>A867</t>
  </si>
  <si>
    <t>http://bit.ly/2QSafH6</t>
  </si>
  <si>
    <t>http://bit.ly/2ZXVmXO</t>
  </si>
  <si>
    <t>B3711</t>
  </si>
  <si>
    <t>http://bit.ly/37IEPK8</t>
  </si>
  <si>
    <t>http://bit.ly/2ussFqt</t>
  </si>
  <si>
    <t>A38</t>
  </si>
  <si>
    <t>http://bit.ly/36EpQkg</t>
  </si>
  <si>
    <t>Juan Carlos de Guerrero Osio Laris</t>
  </si>
  <si>
    <t>de Guerrero</t>
  </si>
  <si>
    <t>http://bit.ly/2N6vqnA</t>
  </si>
  <si>
    <t>http://bit.ly/2QWAkVp</t>
  </si>
  <si>
    <t>http://bit.ly/2sXhzcB</t>
  </si>
  <si>
    <t>http://bit.ly/2sOWFfT</t>
  </si>
  <si>
    <t>Igualdad de género en el Poder Judicial de Michoacán</t>
  </si>
  <si>
    <t>Concursos para seleccionar con base en capacidades. Fomentamos el valor de la equidad de género. Juzgamos con perspectiva de género. Igualdad entre hombres y mujeres trabajadoras.</t>
  </si>
  <si>
    <t>http://bit.ly/2Nd0iDe</t>
  </si>
  <si>
    <t>A5273</t>
  </si>
  <si>
    <t>UPN-12145</t>
  </si>
  <si>
    <t>http://bit.ly/2FBNt0T</t>
  </si>
  <si>
    <t>http://bit.ly/2FBNMJ5</t>
  </si>
  <si>
    <t>http://bit.ly/35DJtaY</t>
  </si>
  <si>
    <t>http://bit.ly/309LR8b</t>
  </si>
  <si>
    <t>http://bit.ly/2R1CDGZ</t>
  </si>
  <si>
    <t>http://bit.ly/35zCIH6</t>
  </si>
  <si>
    <t>http://bit.ly/3085j56</t>
  </si>
  <si>
    <t>AKAB000000018</t>
  </si>
  <si>
    <t>http://bit.ly/2scasfX</t>
  </si>
  <si>
    <t>A870</t>
  </si>
  <si>
    <t>http://bit.ly/3074HN8</t>
  </si>
  <si>
    <t>http://bit.ly/305Wbhx</t>
  </si>
  <si>
    <t>http://bit.ly/2t8m2ZU</t>
  </si>
  <si>
    <t>http://bit.ly/2QHkYFB</t>
  </si>
  <si>
    <t>A41</t>
  </si>
  <si>
    <t>http://bit.ly/306Xj4g</t>
  </si>
  <si>
    <t>http://bit.ly/2QFMbIz</t>
  </si>
  <si>
    <t>http://bit.ly/2tQ4bXD</t>
  </si>
  <si>
    <t>http://bit.ly/2QEZmte</t>
  </si>
  <si>
    <t>http://bit.ly/2FB9iOd</t>
  </si>
  <si>
    <t>Concursos para seleccionar con base en capacidades. Fomentamos el valor de la equidad de género. Juzgamos con perspectiva de género. Igualdad entre hombres y mujeres trabajadoras. / Justicia en materia familiar se agiliza con juzgadores capacitados</t>
  </si>
  <si>
    <t>Igualdad de género en el Poder Judicial de Michoacán / Personal capacitado</t>
  </si>
  <si>
    <t>http://bit.ly/2sW2lVp</t>
  </si>
  <si>
    <t>A5407</t>
  </si>
  <si>
    <t>http://bit.ly/2NgpsRj</t>
  </si>
  <si>
    <t>UPN-12195</t>
  </si>
  <si>
    <t>http://bit.ly/2QHtxA8</t>
  </si>
  <si>
    <t>http://bit.ly/2R3creV</t>
  </si>
  <si>
    <t>http://bit.ly/2TctYnS</t>
  </si>
  <si>
    <t>http://bit.ly/39X2hFt</t>
  </si>
  <si>
    <t>http://bit.ly/37Mna4i</t>
  </si>
  <si>
    <t>http://bit.ly/2R5Oy6E</t>
  </si>
  <si>
    <t>AKAB000000019</t>
  </si>
  <si>
    <t>A883</t>
  </si>
  <si>
    <t>http://bit.ly/2FH9ivW</t>
  </si>
  <si>
    <t>http://bit.ly/36Hwhmt</t>
  </si>
  <si>
    <t>http://bit.ly/2siafYQ</t>
  </si>
  <si>
    <t>B3896</t>
  </si>
  <si>
    <t>http://bit.ly/2FDLXvu</t>
  </si>
  <si>
    <t>http://bit.ly/2tLYMRx</t>
  </si>
  <si>
    <t>A45</t>
  </si>
  <si>
    <t>http://bit.ly/2R2shXe</t>
  </si>
  <si>
    <t>http://bit.ly/2sbTJt9</t>
  </si>
  <si>
    <t>http://bit.ly/2QEERgl</t>
  </si>
  <si>
    <t>http://bit.ly/2R4FwGV</t>
  </si>
  <si>
    <t>http://bit.ly/30aZlAk</t>
  </si>
  <si>
    <t>Pago anual de suscrición a Megacable para monitoreo de televisión</t>
  </si>
  <si>
    <t>Delgado</t>
  </si>
  <si>
    <t>David Alejandro Ceballos Ortiz</t>
  </si>
  <si>
    <t>Pago anual de suscripción Periódico Testigo para monitoreo de medios impresos</t>
  </si>
  <si>
    <t>Pago anual de suscripción PeriódicoTestigo para monitoreo de medios impresos</t>
  </si>
  <si>
    <t>Dalia Magdalena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</si>
</sst>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u val="single"/>
      <sz val="11"/>
      <color indexed="30"/>
      <name val="Calibri"/>
      <family val="2"/>
    </font>
    <font>
      <sz val="10"/>
      <name val="Arial"/>
      <family val="2"/>
    </font>
    <font>
      <sz val="11"/>
      <name val="Calibri "/>
      <family val="0"/>
    </font>
    <font>
      <sz val="11"/>
      <color indexed="8"/>
      <name val="Calibri "/>
      <family val="0"/>
    </font>
    <font>
      <sz val="11"/>
      <name val="Calibri"/>
      <family val="2"/>
    </font>
    <font>
      <sz val="11"/>
      <color indexed="8"/>
      <name val="Georgia"/>
      <family val="1"/>
    </font>
    <font>
      <b/>
      <sz val="11"/>
      <color indexed="9"/>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9">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horizontal="center" vertical="center"/>
    </xf>
    <xf numFmtId="2" fontId="0" fillId="0" borderId="10" xfId="0" applyNumberFormat="1" applyBorder="1" applyAlignment="1">
      <alignment horizontal="center" vertical="center"/>
    </xf>
    <xf numFmtId="0" fontId="0" fillId="0" borderId="10" xfId="0" applyBorder="1" applyAlignment="1">
      <alignment/>
    </xf>
    <xf numFmtId="0" fontId="0" fillId="0" borderId="10" xfId="0" applyFill="1" applyBorder="1" applyAlignment="1">
      <alignment horizontal="center" vertical="center"/>
    </xf>
    <xf numFmtId="0" fontId="0" fillId="34" borderId="10" xfId="0" applyFill="1" applyBorder="1" applyAlignment="1">
      <alignment horizontal="center" vertical="center" wrapText="1"/>
    </xf>
    <xf numFmtId="0" fontId="34" fillId="0" borderId="10" xfId="45" applyBorder="1" applyAlignment="1">
      <alignment horizontal="center" vertical="center"/>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0" fillId="0" borderId="0" xfId="0" applyAlignment="1">
      <alignment horizontal="center" vertical="center" wrapText="1"/>
    </xf>
    <xf numFmtId="0" fontId="0" fillId="0" borderId="10" xfId="0" applyBorder="1" applyAlignment="1">
      <alignment horizontal="center" wrapText="1"/>
    </xf>
    <xf numFmtId="0" fontId="0" fillId="34" borderId="10" xfId="0" applyFill="1" applyBorder="1" applyAlignment="1">
      <alignment horizontal="center" vertical="center"/>
    </xf>
    <xf numFmtId="0" fontId="0" fillId="0" borderId="10" xfId="0"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0" xfId="0" applyFill="1" applyBorder="1" applyAlignment="1" applyProtection="1">
      <alignment horizontal="center" vertical="center"/>
      <protection/>
    </xf>
    <xf numFmtId="2" fontId="0" fillId="0" borderId="10" xfId="0" applyNumberFormat="1" applyFill="1" applyBorder="1" applyAlignment="1">
      <alignment horizontal="center" vertical="center"/>
    </xf>
    <xf numFmtId="2" fontId="0" fillId="34" borderId="10" xfId="0" applyNumberFormat="1" applyFill="1" applyBorder="1" applyAlignment="1">
      <alignment horizontal="center" vertical="center"/>
    </xf>
    <xf numFmtId="0" fontId="34" fillId="34" borderId="10" xfId="45"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34" fillId="0" borderId="10" xfId="45" applyBorder="1" applyAlignment="1">
      <alignment horizontal="center" vertical="center"/>
    </xf>
    <xf numFmtId="14" fontId="0" fillId="0" borderId="10" xfId="0" applyNumberFormat="1" applyFill="1" applyBorder="1" applyAlignment="1">
      <alignment horizontal="center" vertical="center"/>
    </xf>
    <xf numFmtId="0" fontId="0" fillId="0" borderId="0" xfId="0" applyFill="1" applyAlignment="1">
      <alignment/>
    </xf>
    <xf numFmtId="14" fontId="0" fillId="34" borderId="10" xfId="0" applyNumberFormat="1" applyFill="1" applyBorder="1" applyAlignment="1">
      <alignment horizontal="center" vertical="center"/>
    </xf>
    <xf numFmtId="0" fontId="0" fillId="0" borderId="0" xfId="0" applyAlignment="1">
      <alignment/>
    </xf>
    <xf numFmtId="0" fontId="1" fillId="34" borderId="10" xfId="0" applyFont="1" applyFill="1" applyBorder="1" applyAlignment="1">
      <alignment horizontal="center" wrapText="1"/>
    </xf>
    <xf numFmtId="0" fontId="0" fillId="34" borderId="0" xfId="0" applyFill="1" applyAlignment="1">
      <alignment/>
    </xf>
    <xf numFmtId="0" fontId="0" fillId="0" borderId="10" xfId="0" applyFont="1" applyBorder="1" applyAlignment="1">
      <alignment horizontal="center" vertical="center"/>
    </xf>
    <xf numFmtId="0" fontId="0" fillId="3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0" fillId="0" borderId="0" xfId="0" applyAlignment="1">
      <alignment/>
    </xf>
    <xf numFmtId="2" fontId="6" fillId="3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Alignment="1">
      <alignment/>
    </xf>
    <xf numFmtId="0" fontId="34" fillId="0" borderId="10" xfId="45" applyFill="1" applyBorder="1" applyAlignment="1">
      <alignment horizontal="center" vertical="center"/>
    </xf>
    <xf numFmtId="0" fontId="0" fillId="34" borderId="10" xfId="0" applyFill="1" applyBorder="1" applyAlignment="1" applyProtection="1">
      <alignment horizontal="center" vertical="center" wrapText="1"/>
      <protection/>
    </xf>
    <xf numFmtId="0" fontId="0" fillId="34" borderId="10" xfId="0" applyFill="1" applyBorder="1" applyAlignment="1" applyProtection="1">
      <alignment horizontal="center" vertical="center"/>
      <protection/>
    </xf>
    <xf numFmtId="0" fontId="7" fillId="0" borderId="0" xfId="0" applyFont="1" applyAlignment="1">
      <alignment/>
    </xf>
    <xf numFmtId="0" fontId="9" fillId="35" borderId="10" xfId="0" applyFont="1" applyFill="1" applyBorder="1" applyAlignment="1">
      <alignment horizontal="center" vertical="center" wrapText="1"/>
    </xf>
    <xf numFmtId="0" fontId="7" fillId="0" borderId="0" xfId="0" applyFont="1" applyAlignment="1">
      <alignment horizontal="center" vertical="center"/>
    </xf>
    <xf numFmtId="0" fontId="7"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2" fontId="7" fillId="0" borderId="10" xfId="0" applyNumberFormat="1" applyFont="1" applyBorder="1" applyAlignment="1">
      <alignment horizontal="center" vertical="center"/>
    </xf>
    <xf numFmtId="0" fontId="7" fillId="0" borderId="10" xfId="0"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xf>
    <xf numFmtId="2" fontId="7" fillId="0" borderId="10" xfId="0" applyNumberFormat="1" applyFont="1" applyFill="1" applyBorder="1" applyAlignment="1">
      <alignment horizontal="center" vertical="center"/>
    </xf>
    <xf numFmtId="0" fontId="7" fillId="0" borderId="0" xfId="0" applyFont="1" applyFill="1" applyAlignment="1">
      <alignment/>
    </xf>
    <xf numFmtId="1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0" borderId="10" xfId="0" applyFont="1" applyBorder="1" applyAlignment="1">
      <alignment/>
    </xf>
    <xf numFmtId="0" fontId="7" fillId="34"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33" borderId="10" xfId="0" applyFont="1" applyFill="1" applyBorder="1" applyAlignment="1">
      <alignment horizontal="center" wrapText="1"/>
    </xf>
    <xf numFmtId="0" fontId="7" fillId="0" borderId="0" xfId="0" applyFont="1" applyAlignment="1">
      <alignment/>
    </xf>
    <xf numFmtId="0" fontId="7" fillId="0" borderId="10" xfId="0" applyFont="1" applyBorder="1" applyAlignment="1">
      <alignment/>
    </xf>
    <xf numFmtId="0" fontId="9" fillId="35"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http://bit.ly/322zjA9" TargetMode="External" /><Relationship Id="rId2" Type="http://schemas.openxmlformats.org/officeDocument/2006/relationships/hyperlink" Target="http://bit.ly/2s34Ogd" TargetMode="External" /><Relationship Id="rId3" Type="http://schemas.openxmlformats.org/officeDocument/2006/relationships/hyperlink" Target="https://bit.ly/2YLl14W" TargetMode="External" /><Relationship Id="rId4" Type="http://schemas.openxmlformats.org/officeDocument/2006/relationships/hyperlink" Target="https://bit.ly/2FHnzIW" TargetMode="External" /><Relationship Id="rId5" Type="http://schemas.openxmlformats.org/officeDocument/2006/relationships/hyperlink" Target="https://bit.ly/2HUdtaT" TargetMode="External" /><Relationship Id="rId6" Type="http://schemas.openxmlformats.org/officeDocument/2006/relationships/hyperlink" Target="https://bit.ly/2OGAoqT" TargetMode="External" /><Relationship Id="rId7" Type="http://schemas.openxmlformats.org/officeDocument/2006/relationships/hyperlink" Target="https://bit.ly/2HSfOTQ" TargetMode="External" /><Relationship Id="rId8" Type="http://schemas.openxmlformats.org/officeDocument/2006/relationships/hyperlink" Target="https://bit.ly/2Ub5LQx" TargetMode="External" /><Relationship Id="rId9" Type="http://schemas.openxmlformats.org/officeDocument/2006/relationships/hyperlink" Target="https://bit.ly/2UaK1nD" TargetMode="External" /><Relationship Id="rId10" Type="http://schemas.openxmlformats.org/officeDocument/2006/relationships/hyperlink" Target="https://bit.ly/2VbvEfr" TargetMode="External" /><Relationship Id="rId11" Type="http://schemas.openxmlformats.org/officeDocument/2006/relationships/hyperlink" Target="https://bit.ly/2TRdQVe" TargetMode="External" /><Relationship Id="rId12" Type="http://schemas.openxmlformats.org/officeDocument/2006/relationships/hyperlink" Target="https://bit.ly/2U75iP4" TargetMode="External" /><Relationship Id="rId13" Type="http://schemas.openxmlformats.org/officeDocument/2006/relationships/hyperlink" Target="https://bit.ly/2VadrPm" TargetMode="External" /><Relationship Id="rId14" Type="http://schemas.openxmlformats.org/officeDocument/2006/relationships/hyperlink" Target="https://bit.ly/2uDKCPB" TargetMode="External" /><Relationship Id="rId15" Type="http://schemas.openxmlformats.org/officeDocument/2006/relationships/hyperlink" Target="https://bit.ly/2HRutPk" TargetMode="External" /><Relationship Id="rId16" Type="http://schemas.openxmlformats.org/officeDocument/2006/relationships/hyperlink" Target="http://bit.ly/30oGYqF" TargetMode="External" /><Relationship Id="rId17" Type="http://schemas.openxmlformats.org/officeDocument/2006/relationships/hyperlink" Target="https://bit.ly/2TLZzJr" TargetMode="External" /><Relationship Id="rId18" Type="http://schemas.openxmlformats.org/officeDocument/2006/relationships/hyperlink" Target="https://bit.ly/2TLZNjL" TargetMode="External" /><Relationship Id="rId19" Type="http://schemas.openxmlformats.org/officeDocument/2006/relationships/hyperlink" Target="http://bit.ly/2QWAkVp" TargetMode="External" /><Relationship Id="rId20" Type="http://schemas.openxmlformats.org/officeDocument/2006/relationships/hyperlink" Target="http://bit.ly/2T0KFCv" TargetMode="External" /><Relationship Id="rId21" Type="http://schemas.openxmlformats.org/officeDocument/2006/relationships/hyperlink" Target="http://bit.ly/2QYFHDy" TargetMode="External" /><Relationship Id="rId22" Type="http://schemas.openxmlformats.org/officeDocument/2006/relationships/hyperlink" Target="http://bit.ly/2QAIm7H" TargetMode="External" /><Relationship Id="rId23" Type="http://schemas.openxmlformats.org/officeDocument/2006/relationships/hyperlink" Target="http://bit.ly/2R7sCbp" TargetMode="External" /><Relationship Id="rId24" Type="http://schemas.openxmlformats.org/officeDocument/2006/relationships/hyperlink" Target="http://bit.ly/2utRnH1" TargetMode="External" /><Relationship Id="rId25" Type="http://schemas.openxmlformats.org/officeDocument/2006/relationships/hyperlink" Target="http://bit.ly/2N0SrbG" TargetMode="External" /><Relationship Id="rId26" Type="http://schemas.openxmlformats.org/officeDocument/2006/relationships/hyperlink" Target="http://bit.ly/2QT3sNr" TargetMode="External" /><Relationship Id="rId27" Type="http://schemas.openxmlformats.org/officeDocument/2006/relationships/hyperlink" Target="http://bit.ly/2QSafH6" TargetMode="External" /><Relationship Id="rId28" Type="http://schemas.openxmlformats.org/officeDocument/2006/relationships/hyperlink" Target="http://bit.ly/2ZXVmXO" TargetMode="External" /><Relationship Id="rId29" Type="http://schemas.openxmlformats.org/officeDocument/2006/relationships/hyperlink" Target="http://bit.ly/37IEPK8" TargetMode="External" /><Relationship Id="rId30" Type="http://schemas.openxmlformats.org/officeDocument/2006/relationships/hyperlink" Target="http://bit.ly/2ussFqt" TargetMode="External" /><Relationship Id="rId31" Type="http://schemas.openxmlformats.org/officeDocument/2006/relationships/hyperlink" Target="http://bit.ly/36EpQkg" TargetMode="External" /><Relationship Id="rId32" Type="http://schemas.openxmlformats.org/officeDocument/2006/relationships/hyperlink" Target="http://bit.ly/2N6vqnA" TargetMode="External" /><Relationship Id="rId33" Type="http://schemas.openxmlformats.org/officeDocument/2006/relationships/hyperlink" Target="http://bit.ly/2sXhzcB" TargetMode="External" /><Relationship Id="rId34" Type="http://schemas.openxmlformats.org/officeDocument/2006/relationships/hyperlink" Target="https://bit.ly/2YLl14W" TargetMode="External" /><Relationship Id="rId35" Type="http://schemas.openxmlformats.org/officeDocument/2006/relationships/hyperlink" Target="https://bit.ly/2FHnzIW" TargetMode="External" /><Relationship Id="rId36" Type="http://schemas.openxmlformats.org/officeDocument/2006/relationships/hyperlink" Target="https://bit.ly/2HUdtaT" TargetMode="External" /><Relationship Id="rId37" Type="http://schemas.openxmlformats.org/officeDocument/2006/relationships/hyperlink" Target="https://bit.ly/2OGAoqT" TargetMode="External" /><Relationship Id="rId38" Type="http://schemas.openxmlformats.org/officeDocument/2006/relationships/hyperlink" Target="https://bit.ly/2HSfOTQ" TargetMode="External" /><Relationship Id="rId39" Type="http://schemas.openxmlformats.org/officeDocument/2006/relationships/hyperlink" Target="https://bit.ly/2Ub5LQx" TargetMode="External" /><Relationship Id="rId40" Type="http://schemas.openxmlformats.org/officeDocument/2006/relationships/hyperlink" Target="https://bit.ly/2UaK1nD" TargetMode="External" /><Relationship Id="rId41" Type="http://schemas.openxmlformats.org/officeDocument/2006/relationships/hyperlink" Target="https://bit.ly/2VbvEfr" TargetMode="External" /><Relationship Id="rId42" Type="http://schemas.openxmlformats.org/officeDocument/2006/relationships/hyperlink" Target="https://bit.ly/2TRdQVe" TargetMode="External" /><Relationship Id="rId43" Type="http://schemas.openxmlformats.org/officeDocument/2006/relationships/hyperlink" Target="https://bit.ly/2U75iP4" TargetMode="External" /><Relationship Id="rId44" Type="http://schemas.openxmlformats.org/officeDocument/2006/relationships/hyperlink" Target="https://bit.ly/2VadrPm" TargetMode="External" /><Relationship Id="rId45" Type="http://schemas.openxmlformats.org/officeDocument/2006/relationships/hyperlink" Target="https://bit.ly/2uDKCPB" TargetMode="External" /><Relationship Id="rId46" Type="http://schemas.openxmlformats.org/officeDocument/2006/relationships/hyperlink" Target="https://bit.ly/2HRutPk" TargetMode="External" /><Relationship Id="rId47" Type="http://schemas.openxmlformats.org/officeDocument/2006/relationships/hyperlink" Target="https://bit.ly/2TLZzJr" TargetMode="External" /><Relationship Id="rId48" Type="http://schemas.openxmlformats.org/officeDocument/2006/relationships/hyperlink" Target="https://bit.ly/2TLZNjL" TargetMode="External" /><Relationship Id="rId49" Type="http://schemas.openxmlformats.org/officeDocument/2006/relationships/hyperlink" Target="https://bit.ly/2FIIQlp" TargetMode="External" /><Relationship Id="rId50" Type="http://schemas.openxmlformats.org/officeDocument/2006/relationships/hyperlink" Target="http://bit.ly/2FBNt0T" TargetMode="External" /><Relationship Id="rId51" Type="http://schemas.openxmlformats.org/officeDocument/2006/relationships/hyperlink" Target="http://bit.ly/2FBNMJ5" TargetMode="External" /><Relationship Id="rId52" Type="http://schemas.openxmlformats.org/officeDocument/2006/relationships/hyperlink" Target="http://bit.ly/35DJtaY" TargetMode="External" /><Relationship Id="rId53" Type="http://schemas.openxmlformats.org/officeDocument/2006/relationships/hyperlink" Target="http://bit.ly/309LR8b" TargetMode="External" /><Relationship Id="rId54" Type="http://schemas.openxmlformats.org/officeDocument/2006/relationships/hyperlink" Target="http://bit.ly/2R1CDGZ" TargetMode="External" /><Relationship Id="rId55" Type="http://schemas.openxmlformats.org/officeDocument/2006/relationships/hyperlink" Target="http://bit.ly/3085j56" TargetMode="External" /><Relationship Id="rId56" Type="http://schemas.openxmlformats.org/officeDocument/2006/relationships/hyperlink" Target="http://bit.ly/3074HN8" TargetMode="External" /><Relationship Id="rId57" Type="http://schemas.openxmlformats.org/officeDocument/2006/relationships/hyperlink" Target="http://bit.ly/305Wbhx" TargetMode="External" /><Relationship Id="rId58" Type="http://schemas.openxmlformats.org/officeDocument/2006/relationships/hyperlink" Target="http://bit.ly/2t8m2ZU" TargetMode="External" /><Relationship Id="rId59" Type="http://schemas.openxmlformats.org/officeDocument/2006/relationships/hyperlink" Target="http://bit.ly/2QHkYFB" TargetMode="External" /><Relationship Id="rId60" Type="http://schemas.openxmlformats.org/officeDocument/2006/relationships/hyperlink" Target="http://bit.ly/306Xj4g" TargetMode="External" /><Relationship Id="rId61" Type="http://schemas.openxmlformats.org/officeDocument/2006/relationships/hyperlink" Target="http://bit.ly/30oGYqF" TargetMode="External" /><Relationship Id="rId62" Type="http://schemas.openxmlformats.org/officeDocument/2006/relationships/hyperlink" Target="http://bit.ly/2QFMbIz" TargetMode="External" /><Relationship Id="rId63" Type="http://schemas.openxmlformats.org/officeDocument/2006/relationships/hyperlink" Target="http://bit.ly/2tQ4bXD" TargetMode="External" /><Relationship Id="rId64" Type="http://schemas.openxmlformats.org/officeDocument/2006/relationships/hyperlink" Target="http://bit.ly/2QEZmte" TargetMode="External" /><Relationship Id="rId65" Type="http://schemas.openxmlformats.org/officeDocument/2006/relationships/hyperlink" Target="http://bit.ly/2FB9iOd" TargetMode="External" /><Relationship Id="rId66" Type="http://schemas.openxmlformats.org/officeDocument/2006/relationships/hyperlink" Target="http://bit.ly/322zjA9" TargetMode="External" /><Relationship Id="rId67" Type="http://schemas.openxmlformats.org/officeDocument/2006/relationships/hyperlink" Target="https://bit.ly/2YLl14W" TargetMode="External" /><Relationship Id="rId68" Type="http://schemas.openxmlformats.org/officeDocument/2006/relationships/hyperlink" Target="https://bit.ly/2FHnzIW" TargetMode="External" /><Relationship Id="rId69" Type="http://schemas.openxmlformats.org/officeDocument/2006/relationships/hyperlink" Target="https://bit.ly/2HUdtaT" TargetMode="External" /><Relationship Id="rId70" Type="http://schemas.openxmlformats.org/officeDocument/2006/relationships/hyperlink" Target="https://bit.ly/2OGAoqT" TargetMode="External" /><Relationship Id="rId71" Type="http://schemas.openxmlformats.org/officeDocument/2006/relationships/hyperlink" Target="https://bit.ly/2HSfOTQ" TargetMode="External" /><Relationship Id="rId72" Type="http://schemas.openxmlformats.org/officeDocument/2006/relationships/hyperlink" Target="https://bit.ly/2Ub5LQx" TargetMode="External" /><Relationship Id="rId73" Type="http://schemas.openxmlformats.org/officeDocument/2006/relationships/hyperlink" Target="https://bit.ly/2UaK1nD" TargetMode="External" /><Relationship Id="rId74" Type="http://schemas.openxmlformats.org/officeDocument/2006/relationships/hyperlink" Target="https://bit.ly/2VbvEfr" TargetMode="External" /><Relationship Id="rId75" Type="http://schemas.openxmlformats.org/officeDocument/2006/relationships/hyperlink" Target="https://bit.ly/2TRdQVe" TargetMode="External" /><Relationship Id="rId76" Type="http://schemas.openxmlformats.org/officeDocument/2006/relationships/hyperlink" Target="https://bit.ly/2U75iP4" TargetMode="External" /><Relationship Id="rId77" Type="http://schemas.openxmlformats.org/officeDocument/2006/relationships/hyperlink" Target="https://bit.ly/2VadrPm" TargetMode="External" /><Relationship Id="rId78" Type="http://schemas.openxmlformats.org/officeDocument/2006/relationships/hyperlink" Target="https://bit.ly/2uDKCPB" TargetMode="External" /><Relationship Id="rId79" Type="http://schemas.openxmlformats.org/officeDocument/2006/relationships/hyperlink" Target="https://bit.ly/2HRutPk" TargetMode="External" /><Relationship Id="rId80" Type="http://schemas.openxmlformats.org/officeDocument/2006/relationships/hyperlink" Target="https://bit.ly/2TLZzJr" TargetMode="External" /><Relationship Id="rId81" Type="http://schemas.openxmlformats.org/officeDocument/2006/relationships/hyperlink" Target="https://bit.ly/2TLZNjL" TargetMode="External" /><Relationship Id="rId82" Type="http://schemas.openxmlformats.org/officeDocument/2006/relationships/hyperlink" Target="https://bit.ly/2FIIQlp" TargetMode="External" /><Relationship Id="rId83" Type="http://schemas.openxmlformats.org/officeDocument/2006/relationships/hyperlink" Target="http://bit.ly/30oGYqF" TargetMode="External" /><Relationship Id="rId84" Type="http://schemas.openxmlformats.org/officeDocument/2006/relationships/hyperlink" Target="http://bit.ly/2sW2lVp" TargetMode="External" /><Relationship Id="rId85" Type="http://schemas.openxmlformats.org/officeDocument/2006/relationships/hyperlink" Target="http://bit.ly/2NgpsRj" TargetMode="External" /><Relationship Id="rId86" Type="http://schemas.openxmlformats.org/officeDocument/2006/relationships/hyperlink" Target="http://bit.ly/2QHtxA8" TargetMode="External" /><Relationship Id="rId87" Type="http://schemas.openxmlformats.org/officeDocument/2006/relationships/hyperlink" Target="http://bit.ly/2R3creV" TargetMode="External" /><Relationship Id="rId88" Type="http://schemas.openxmlformats.org/officeDocument/2006/relationships/hyperlink" Target="http://bit.ly/2TctYnS" TargetMode="External" /><Relationship Id="rId89" Type="http://schemas.openxmlformats.org/officeDocument/2006/relationships/hyperlink" Target="http://bit.ly/39X2hFt" TargetMode="External" /><Relationship Id="rId90" Type="http://schemas.openxmlformats.org/officeDocument/2006/relationships/hyperlink" Target="http://bit.ly/37Mna4i" TargetMode="External" /><Relationship Id="rId91" Type="http://schemas.openxmlformats.org/officeDocument/2006/relationships/hyperlink" Target="http://bit.ly/2R5Oy6E" TargetMode="External" /><Relationship Id="rId92" Type="http://schemas.openxmlformats.org/officeDocument/2006/relationships/hyperlink" Target="http://bit.ly/2FH9ivW" TargetMode="External" /><Relationship Id="rId93" Type="http://schemas.openxmlformats.org/officeDocument/2006/relationships/hyperlink" Target="http://bit.ly/36Hwhmt" TargetMode="External" /><Relationship Id="rId94" Type="http://schemas.openxmlformats.org/officeDocument/2006/relationships/hyperlink" Target="http://bit.ly/2siafYQ" TargetMode="External" /><Relationship Id="rId95" Type="http://schemas.openxmlformats.org/officeDocument/2006/relationships/hyperlink" Target="http://bit.ly/2FDLXvu" TargetMode="External" /><Relationship Id="rId96" Type="http://schemas.openxmlformats.org/officeDocument/2006/relationships/hyperlink" Target="http://bit.ly/2R2shXe" TargetMode="External" /><Relationship Id="rId97" Type="http://schemas.openxmlformats.org/officeDocument/2006/relationships/hyperlink" Target="http://bit.ly/2sbTJt9" TargetMode="External" /><Relationship Id="rId98" Type="http://schemas.openxmlformats.org/officeDocument/2006/relationships/hyperlink" Target="http://bit.ly/2QEERgl" TargetMode="External" /><Relationship Id="rId99" Type="http://schemas.openxmlformats.org/officeDocument/2006/relationships/hyperlink" Target="http://bit.ly/2R4FwGV" TargetMode="External" /><Relationship Id="rId100" Type="http://schemas.openxmlformats.org/officeDocument/2006/relationships/hyperlink" Target="http://bit.ly/30aZlAk" TargetMode="External" /><Relationship Id="rId101" Type="http://schemas.openxmlformats.org/officeDocument/2006/relationships/hyperlink" Target="http://bit.ly/2tF0cNy" TargetMode="External" /><Relationship Id="rId102" Type="http://schemas.openxmlformats.org/officeDocument/2006/relationships/hyperlink" Target="http://bit.ly/2Nd0iDe" TargetMode="External" /><Relationship Id="rId103" Type="http://schemas.openxmlformats.org/officeDocument/2006/relationships/hyperlink" Target="http://bit.ly/322zjA9" TargetMode="External" /><Relationship Id="rId104" Type="http://schemas.openxmlformats.org/officeDocument/2006/relationships/hyperlink" Target="http://bit.ly/39LJcpB" TargetMode="External" /><Relationship Id="rId105" Type="http://schemas.openxmlformats.org/officeDocument/2006/relationships/hyperlink" Target="http://bit.ly/36xZ7WA" TargetMode="External" /><Relationship Id="rId106" Type="http://schemas.openxmlformats.org/officeDocument/2006/relationships/hyperlink" Target="http://bit.ly/37NBmKp" TargetMode="External" /><Relationship Id="rId107" Type="http://schemas.openxmlformats.org/officeDocument/2006/relationships/hyperlink" Target="http://bit.ly/35y6ZGi" TargetMode="External" /><Relationship Id="rId108" Type="http://schemas.openxmlformats.org/officeDocument/2006/relationships/hyperlink" Target="http://bit.ly/2Fm3W9x" TargetMode="External" /><Relationship Id="rId109" Type="http://schemas.openxmlformats.org/officeDocument/2006/relationships/hyperlink" Target="http://bit.ly/2sUdrKh" TargetMode="External" /><Relationship Id="rId110" Type="http://schemas.openxmlformats.org/officeDocument/2006/relationships/hyperlink" Target="http://bit.ly/37JVi0O" TargetMode="External" /><Relationship Id="rId111" Type="http://schemas.openxmlformats.org/officeDocument/2006/relationships/hyperlink" Target="http://bit.ly/36uIk6D" TargetMode="External" /><Relationship Id="rId112" Type="http://schemas.openxmlformats.org/officeDocument/2006/relationships/hyperlink" Target="http://bit.ly/2Fm3W9x" TargetMode="External" /><Relationship Id="rId113" Type="http://schemas.openxmlformats.org/officeDocument/2006/relationships/hyperlink" Target="http://bit.ly/37JVi0O" TargetMode="External" /><Relationship Id="rId114" Type="http://schemas.openxmlformats.org/officeDocument/2006/relationships/hyperlink" Target="http://bit.ly/36uIk6D" TargetMode="External" /><Relationship Id="rId115" Type="http://schemas.openxmlformats.org/officeDocument/2006/relationships/hyperlink" Target="http://bit.ly/2sUdrKh" TargetMode="External" /><Relationship Id="rId116" Type="http://schemas.openxmlformats.org/officeDocument/2006/relationships/hyperlink" Target="http://bit.ly/2N00VQo" TargetMode="External" /><Relationship Id="rId117" Type="http://schemas.openxmlformats.org/officeDocument/2006/relationships/hyperlink" Target="http://bit.ly/2N00VQo" TargetMode="External" /><Relationship Id="rId118" Type="http://schemas.openxmlformats.org/officeDocument/2006/relationships/hyperlink" Target="http://bit.ly/2sR2U2B" TargetMode="External" /><Relationship Id="rId119" Type="http://schemas.openxmlformats.org/officeDocument/2006/relationships/hyperlink" Target="http://bit.ly/2sR2U2B" TargetMode="External" /><Relationship Id="rId120" Type="http://schemas.openxmlformats.org/officeDocument/2006/relationships/hyperlink" Target="http://bit.ly/2QVx5NY" TargetMode="External" /><Relationship Id="rId121" Type="http://schemas.openxmlformats.org/officeDocument/2006/relationships/hyperlink" Target="http://bit.ly/2QVx5NY" TargetMode="External" /><Relationship Id="rId122" Type="http://schemas.openxmlformats.org/officeDocument/2006/relationships/hyperlink" Target="http://bit.ly/2N0pI6V" TargetMode="External" /><Relationship Id="rId123" Type="http://schemas.openxmlformats.org/officeDocument/2006/relationships/hyperlink" Target="http://bit.ly/2N0pI6V" TargetMode="External" /><Relationship Id="rId124" Type="http://schemas.openxmlformats.org/officeDocument/2006/relationships/hyperlink" Target="http://bit.ly/2sISSkd" TargetMode="External" /><Relationship Id="rId125" Type="http://schemas.openxmlformats.org/officeDocument/2006/relationships/hyperlink" Target="http://bit.ly/2sISSkd" TargetMode="External" /><Relationship Id="rId126" Type="http://schemas.openxmlformats.org/officeDocument/2006/relationships/hyperlink" Target="http://bit.ly/2SZHfA6" TargetMode="External" /><Relationship Id="rId127" Type="http://schemas.openxmlformats.org/officeDocument/2006/relationships/hyperlink" Target="http://bit.ly/2SZHfA6" TargetMode="External" /><Relationship Id="rId128" Type="http://schemas.openxmlformats.org/officeDocument/2006/relationships/hyperlink" Target="http://bit.ly/2SYhGiM" TargetMode="External" /><Relationship Id="rId129" Type="http://schemas.openxmlformats.org/officeDocument/2006/relationships/hyperlink" Target="http://bit.ly/39PlsRg" TargetMode="External" /><Relationship Id="rId130" Type="http://schemas.openxmlformats.org/officeDocument/2006/relationships/hyperlink" Target="http://bit.ly/2ZVV6Zy" TargetMode="External" /><Relationship Id="rId131" Type="http://schemas.openxmlformats.org/officeDocument/2006/relationships/hyperlink" Target="http://bit.ly/2ZVV6Zy" TargetMode="External" /><Relationship Id="rId132" Type="http://schemas.openxmlformats.org/officeDocument/2006/relationships/hyperlink" Target="http://bit.ly/305Tixe" TargetMode="External" /><Relationship Id="rId133" Type="http://schemas.openxmlformats.org/officeDocument/2006/relationships/hyperlink" Target="http://bit.ly/305Tixe" TargetMode="External" /><Relationship Id="rId134" Type="http://schemas.openxmlformats.org/officeDocument/2006/relationships/hyperlink" Target="http://bit.ly/39LJcpB" TargetMode="External" /><Relationship Id="rId135" Type="http://schemas.openxmlformats.org/officeDocument/2006/relationships/hyperlink" Target="http://bit.ly/37NBmKp" TargetMode="External" /><Relationship Id="rId136" Type="http://schemas.openxmlformats.org/officeDocument/2006/relationships/hyperlink" Target="http://bit.ly/35y6ZGi" TargetMode="External" /><Relationship Id="rId137" Type="http://schemas.openxmlformats.org/officeDocument/2006/relationships/hyperlink" Target="http://bit.ly/36xZ7WA" TargetMode="External" /><Relationship Id="rId138" Type="http://schemas.openxmlformats.org/officeDocument/2006/relationships/hyperlink" Target="https://bit.ly/2FIIQlp" TargetMode="External" /><Relationship Id="rId139" Type="http://schemas.openxmlformats.org/officeDocument/2006/relationships/hyperlink" Target="http://bit.ly/2sOWFfT" TargetMode="External" /><Relationship Id="rId140" Type="http://schemas.openxmlformats.org/officeDocument/2006/relationships/hyperlink" Target="http://bit.ly/35zCIH6" TargetMode="External" /><Relationship Id="rId141" Type="http://schemas.openxmlformats.org/officeDocument/2006/relationships/hyperlink" Target="http://bit.ly/2scasfX" TargetMode="External" /><Relationship Id="rId142" Type="http://schemas.openxmlformats.org/officeDocument/2006/relationships/hyperlink" Target="http://bit.ly/2tLYMRx" TargetMode="External" /><Relationship Id="rId14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E79"/>
  <sheetViews>
    <sheetView zoomScale="70" zoomScaleNormal="70" zoomScalePageLayoutView="0" workbookViewId="0" topLeftCell="A2">
      <selection activeCell="C7" sqref="C7"/>
    </sheetView>
  </sheetViews>
  <sheetFormatPr defaultColWidth="9.140625" defaultRowHeight="15"/>
  <cols>
    <col min="1" max="1" width="8.7109375" style="52" bestFit="1" customWidth="1"/>
    <col min="2" max="2" width="16.8515625" style="52" bestFit="1" customWidth="1"/>
    <col min="3" max="3" width="26.28125" style="52" bestFit="1" customWidth="1"/>
    <col min="4" max="4" width="17.8515625" style="52" bestFit="1" customWidth="1"/>
    <col min="5" max="5" width="59.57421875" style="52" bestFit="1" customWidth="1"/>
    <col min="6" max="6" width="43.57421875" style="52" bestFit="1" customWidth="1"/>
    <col min="7" max="7" width="18.28125" style="52" bestFit="1" customWidth="1"/>
    <col min="8" max="8" width="22.8515625" style="52" bestFit="1" customWidth="1"/>
    <col min="9" max="9" width="39.7109375" style="52" bestFit="1" customWidth="1"/>
    <col min="10" max="10" width="18.8515625" style="52" bestFit="1" customWidth="1"/>
    <col min="11" max="11" width="103.140625" style="52" bestFit="1" customWidth="1"/>
    <col min="12" max="12" width="17.421875" style="52" bestFit="1" customWidth="1"/>
    <col min="13" max="13" width="87.421875" style="52" bestFit="1" customWidth="1"/>
    <col min="14" max="14" width="61.7109375" style="52" bestFit="1" customWidth="1"/>
    <col min="15" max="15" width="55.421875" style="52" bestFit="1" customWidth="1"/>
    <col min="16" max="16" width="16.00390625" style="52" bestFit="1" customWidth="1"/>
    <col min="17" max="17" width="36.421875" style="52" bestFit="1" customWidth="1"/>
    <col min="18" max="18" width="31.421875" style="52" bestFit="1" customWidth="1"/>
    <col min="19" max="19" width="19.140625" style="52" bestFit="1" customWidth="1"/>
    <col min="20" max="20" width="28.7109375" style="52" bestFit="1" customWidth="1"/>
    <col min="21" max="21" width="44.57421875" style="52" bestFit="1" customWidth="1"/>
    <col min="22" max="22" width="46.8515625" style="52" bestFit="1" customWidth="1"/>
    <col min="23" max="23" width="14.8515625" style="52" bestFit="1" customWidth="1"/>
    <col min="24" max="24" width="17.421875" style="52" bestFit="1" customWidth="1"/>
    <col min="25" max="25" width="14.421875" style="52" bestFit="1" customWidth="1"/>
    <col min="26" max="26" width="13.57421875" style="52" bestFit="1" customWidth="1"/>
    <col min="27" max="27" width="21.00390625" style="52" bestFit="1" customWidth="1"/>
    <col min="28" max="28" width="42.28125" style="52" bestFit="1" customWidth="1"/>
    <col min="29" max="29" width="37.7109375" style="52" bestFit="1" customWidth="1"/>
    <col min="30" max="30" width="31.8515625" style="52" bestFit="1" customWidth="1"/>
    <col min="31" max="31" width="74.28125" style="52" bestFit="1" customWidth="1"/>
    <col min="32" max="32" width="18.140625" style="52" bestFit="1" customWidth="1"/>
    <col min="33" max="33" width="20.7109375" style="52" bestFit="1" customWidth="1"/>
    <col min="34" max="34" width="123.8515625" style="52" bestFit="1" customWidth="1"/>
    <col min="35" max="16384" width="9.140625" style="52" customWidth="1"/>
  </cols>
  <sheetData>
    <row r="1" ht="14.25" hidden="1">
      <c r="A1" s="52" t="s">
        <v>0</v>
      </c>
    </row>
    <row r="2" spans="1:9" ht="14.25">
      <c r="A2" s="73" t="s">
        <v>1</v>
      </c>
      <c r="B2" s="75"/>
      <c r="C2" s="75"/>
      <c r="D2" s="73" t="s">
        <v>2</v>
      </c>
      <c r="E2" s="75"/>
      <c r="F2" s="75"/>
      <c r="G2" s="73" t="s">
        <v>3</v>
      </c>
      <c r="H2" s="75"/>
      <c r="I2" s="75"/>
    </row>
    <row r="3" spans="1:9" s="78" customFormat="1" ht="76.5" customHeight="1">
      <c r="A3" s="76" t="s">
        <v>4</v>
      </c>
      <c r="B3" s="77"/>
      <c r="C3" s="77"/>
      <c r="D3" s="76" t="s">
        <v>5</v>
      </c>
      <c r="E3" s="77"/>
      <c r="F3" s="77"/>
      <c r="G3" s="76" t="s">
        <v>6</v>
      </c>
      <c r="H3" s="77"/>
      <c r="I3" s="77"/>
    </row>
    <row r="4" spans="1:34" ht="14.25" hidden="1">
      <c r="A4" s="52" t="s">
        <v>7</v>
      </c>
      <c r="B4" s="52" t="s">
        <v>8</v>
      </c>
      <c r="C4" s="52" t="s">
        <v>8</v>
      </c>
      <c r="D4" s="52" t="s">
        <v>9</v>
      </c>
      <c r="E4" s="52" t="s">
        <v>10</v>
      </c>
      <c r="F4" s="52" t="s">
        <v>9</v>
      </c>
      <c r="G4" s="52" t="s">
        <v>7</v>
      </c>
      <c r="H4" s="52" t="s">
        <v>9</v>
      </c>
      <c r="I4" s="52" t="s">
        <v>10</v>
      </c>
      <c r="J4" s="52" t="s">
        <v>9</v>
      </c>
      <c r="K4" s="52" t="s">
        <v>10</v>
      </c>
      <c r="L4" s="52" t="s">
        <v>7</v>
      </c>
      <c r="M4" s="52" t="s">
        <v>10</v>
      </c>
      <c r="N4" s="52" t="s">
        <v>10</v>
      </c>
      <c r="O4" s="52" t="s">
        <v>10</v>
      </c>
      <c r="P4" s="52" t="s">
        <v>11</v>
      </c>
      <c r="Q4" s="52" t="s">
        <v>7</v>
      </c>
      <c r="R4" s="52" t="s">
        <v>7</v>
      </c>
      <c r="S4" s="52" t="s">
        <v>9</v>
      </c>
      <c r="T4" s="52" t="s">
        <v>7</v>
      </c>
      <c r="U4" s="52" t="s">
        <v>8</v>
      </c>
      <c r="V4" s="52" t="s">
        <v>8</v>
      </c>
      <c r="W4" s="52" t="s">
        <v>9</v>
      </c>
      <c r="X4" s="52" t="s">
        <v>7</v>
      </c>
      <c r="Y4" s="52" t="s">
        <v>7</v>
      </c>
      <c r="Z4" s="52" t="s">
        <v>7</v>
      </c>
      <c r="AA4" s="52" t="s">
        <v>7</v>
      </c>
      <c r="AB4" s="52" t="s">
        <v>12</v>
      </c>
      <c r="AC4" s="52" t="s">
        <v>12</v>
      </c>
      <c r="AD4" s="52" t="s">
        <v>12</v>
      </c>
      <c r="AE4" s="52" t="s">
        <v>10</v>
      </c>
      <c r="AF4" s="52" t="s">
        <v>8</v>
      </c>
      <c r="AG4" s="52" t="s">
        <v>13</v>
      </c>
      <c r="AH4" s="52" t="s">
        <v>14</v>
      </c>
    </row>
    <row r="5" spans="1:34" ht="14.25" hidden="1">
      <c r="A5" s="52" t="s">
        <v>15</v>
      </c>
      <c r="B5" s="52" t="s">
        <v>16</v>
      </c>
      <c r="C5" s="52" t="s">
        <v>17</v>
      </c>
      <c r="D5" s="52" t="s">
        <v>18</v>
      </c>
      <c r="E5" s="52" t="s">
        <v>19</v>
      </c>
      <c r="F5" s="52" t="s">
        <v>20</v>
      </c>
      <c r="G5" s="52" t="s">
        <v>21</v>
      </c>
      <c r="H5" s="52" t="s">
        <v>22</v>
      </c>
      <c r="I5" s="52" t="s">
        <v>23</v>
      </c>
      <c r="J5" s="52" t="s">
        <v>24</v>
      </c>
      <c r="K5" s="52" t="s">
        <v>25</v>
      </c>
      <c r="L5" s="52" t="s">
        <v>26</v>
      </c>
      <c r="M5" s="52" t="s">
        <v>27</v>
      </c>
      <c r="N5" s="52" t="s">
        <v>28</v>
      </c>
      <c r="O5" s="52" t="s">
        <v>29</v>
      </c>
      <c r="P5" s="52" t="s">
        <v>30</v>
      </c>
      <c r="Q5" s="52" t="s">
        <v>31</v>
      </c>
      <c r="R5" s="52" t="s">
        <v>32</v>
      </c>
      <c r="S5" s="52" t="s">
        <v>33</v>
      </c>
      <c r="T5" s="52" t="s">
        <v>34</v>
      </c>
      <c r="U5" s="52" t="s">
        <v>35</v>
      </c>
      <c r="V5" s="52" t="s">
        <v>36</v>
      </c>
      <c r="W5" s="52" t="s">
        <v>37</v>
      </c>
      <c r="X5" s="52" t="s">
        <v>38</v>
      </c>
      <c r="Y5" s="52" t="s">
        <v>39</v>
      </c>
      <c r="Z5" s="52" t="s">
        <v>40</v>
      </c>
      <c r="AA5" s="52" t="s">
        <v>41</v>
      </c>
      <c r="AB5" s="52" t="s">
        <v>42</v>
      </c>
      <c r="AC5" s="52" t="s">
        <v>43</v>
      </c>
      <c r="AD5" s="52" t="s">
        <v>44</v>
      </c>
      <c r="AE5" s="52" t="s">
        <v>45</v>
      </c>
      <c r="AF5" s="52" t="s">
        <v>46</v>
      </c>
      <c r="AG5" s="52" t="s">
        <v>47</v>
      </c>
      <c r="AH5" s="52" t="s">
        <v>48</v>
      </c>
    </row>
    <row r="6" spans="1:34" ht="14.25">
      <c r="A6" s="73" t="s">
        <v>49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row>
    <row r="7" spans="1:83" s="54" customFormat="1" ht="51">
      <c r="A7" s="53" t="s">
        <v>50</v>
      </c>
      <c r="B7" s="53" t="s">
        <v>51</v>
      </c>
      <c r="C7" s="53" t="s">
        <v>52</v>
      </c>
      <c r="D7" s="53" t="s">
        <v>53</v>
      </c>
      <c r="E7" s="53" t="s">
        <v>54</v>
      </c>
      <c r="F7" s="53" t="s">
        <v>55</v>
      </c>
      <c r="G7" s="53" t="s">
        <v>56</v>
      </c>
      <c r="H7" s="53" t="s">
        <v>57</v>
      </c>
      <c r="I7" s="53" t="s">
        <v>58</v>
      </c>
      <c r="J7" s="53" t="s">
        <v>59</v>
      </c>
      <c r="K7" s="53" t="s">
        <v>60</v>
      </c>
      <c r="L7" s="53" t="s">
        <v>61</v>
      </c>
      <c r="M7" s="53" t="s">
        <v>62</v>
      </c>
      <c r="N7" s="53" t="s">
        <v>63</v>
      </c>
      <c r="O7" s="53" t="s">
        <v>64</v>
      </c>
      <c r="P7" s="53" t="s">
        <v>65</v>
      </c>
      <c r="Q7" s="53" t="s">
        <v>66</v>
      </c>
      <c r="R7" s="53" t="s">
        <v>67</v>
      </c>
      <c r="S7" s="53" t="s">
        <v>68</v>
      </c>
      <c r="T7" s="53" t="s">
        <v>69</v>
      </c>
      <c r="U7" s="53" t="s">
        <v>70</v>
      </c>
      <c r="V7" s="53" t="s">
        <v>71</v>
      </c>
      <c r="W7" s="53" t="s">
        <v>72</v>
      </c>
      <c r="X7" s="53" t="s">
        <v>73</v>
      </c>
      <c r="Y7" s="53" t="s">
        <v>74</v>
      </c>
      <c r="Z7" s="53" t="s">
        <v>75</v>
      </c>
      <c r="AA7" s="53" t="s">
        <v>76</v>
      </c>
      <c r="AB7" s="53" t="s">
        <v>77</v>
      </c>
      <c r="AC7" s="53" t="s">
        <v>78</v>
      </c>
      <c r="AD7" s="53" t="s">
        <v>79</v>
      </c>
      <c r="AE7" s="53" t="s">
        <v>80</v>
      </c>
      <c r="AF7" s="53" t="s">
        <v>81</v>
      </c>
      <c r="AG7" s="53" t="s">
        <v>82</v>
      </c>
      <c r="AH7" s="53" t="s">
        <v>83</v>
      </c>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row>
    <row r="8" spans="1:34" ht="267" customHeight="1">
      <c r="A8" s="55">
        <v>2019</v>
      </c>
      <c r="B8" s="56">
        <v>43739</v>
      </c>
      <c r="C8" s="56">
        <v>43830</v>
      </c>
      <c r="D8" s="55" t="s">
        <v>84</v>
      </c>
      <c r="E8" s="55" t="s">
        <v>175</v>
      </c>
      <c r="F8" s="57" t="s">
        <v>89</v>
      </c>
      <c r="G8" s="57" t="s">
        <v>102</v>
      </c>
      <c r="H8" s="55" t="s">
        <v>95</v>
      </c>
      <c r="I8" s="57" t="s">
        <v>369</v>
      </c>
      <c r="J8" s="57" t="s">
        <v>102</v>
      </c>
      <c r="K8" s="57" t="s">
        <v>370</v>
      </c>
      <c r="L8" s="55">
        <v>2019</v>
      </c>
      <c r="M8" s="57" t="s">
        <v>370</v>
      </c>
      <c r="N8" s="57" t="s">
        <v>176</v>
      </c>
      <c r="O8" s="57" t="s">
        <v>371</v>
      </c>
      <c r="P8" s="58">
        <v>10615.5</v>
      </c>
      <c r="Q8" s="55"/>
      <c r="R8" s="55"/>
      <c r="S8" s="55" t="s">
        <v>105</v>
      </c>
      <c r="T8" s="55" t="s">
        <v>105</v>
      </c>
      <c r="U8" s="56">
        <v>43725</v>
      </c>
      <c r="V8" s="56">
        <v>43725</v>
      </c>
      <c r="W8" s="57" t="s">
        <v>109</v>
      </c>
      <c r="X8" s="55"/>
      <c r="Y8" s="55"/>
      <c r="Z8" s="55"/>
      <c r="AA8" s="55"/>
      <c r="AB8" s="55">
        <v>1</v>
      </c>
      <c r="AC8" s="55">
        <v>1</v>
      </c>
      <c r="AD8" s="55">
        <v>1</v>
      </c>
      <c r="AE8" s="55" t="s">
        <v>175</v>
      </c>
      <c r="AF8" s="56">
        <v>43844</v>
      </c>
      <c r="AG8" s="56">
        <v>43844</v>
      </c>
      <c r="AH8" s="57" t="s">
        <v>177</v>
      </c>
    </row>
    <row r="9" spans="1:34" ht="267" customHeight="1">
      <c r="A9" s="55">
        <v>2019</v>
      </c>
      <c r="B9" s="56">
        <v>43739</v>
      </c>
      <c r="C9" s="56">
        <v>43830</v>
      </c>
      <c r="D9" s="55" t="s">
        <v>84</v>
      </c>
      <c r="E9" s="55" t="s">
        <v>175</v>
      </c>
      <c r="F9" s="57" t="s">
        <v>89</v>
      </c>
      <c r="G9" s="57" t="s">
        <v>102</v>
      </c>
      <c r="H9" s="55" t="s">
        <v>95</v>
      </c>
      <c r="I9" s="57" t="s">
        <v>374</v>
      </c>
      <c r="J9" s="57" t="s">
        <v>102</v>
      </c>
      <c r="K9" s="57" t="s">
        <v>375</v>
      </c>
      <c r="L9" s="55">
        <v>2019</v>
      </c>
      <c r="M9" s="57" t="s">
        <v>375</v>
      </c>
      <c r="N9" s="57" t="s">
        <v>176</v>
      </c>
      <c r="O9" s="57" t="s">
        <v>376</v>
      </c>
      <c r="P9" s="58">
        <v>12132</v>
      </c>
      <c r="Q9" s="55"/>
      <c r="R9" s="55"/>
      <c r="S9" s="55" t="s">
        <v>105</v>
      </c>
      <c r="T9" s="55" t="s">
        <v>105</v>
      </c>
      <c r="U9" s="56">
        <v>43739</v>
      </c>
      <c r="V9" s="56">
        <v>43739</v>
      </c>
      <c r="W9" s="57" t="s">
        <v>109</v>
      </c>
      <c r="X9" s="55"/>
      <c r="Y9" s="55"/>
      <c r="Z9" s="55"/>
      <c r="AA9" s="55"/>
      <c r="AB9" s="55">
        <v>2</v>
      </c>
      <c r="AC9" s="55">
        <v>2</v>
      </c>
      <c r="AD9" s="55">
        <v>2</v>
      </c>
      <c r="AE9" s="55" t="s">
        <v>175</v>
      </c>
      <c r="AF9" s="56">
        <v>43844</v>
      </c>
      <c r="AG9" s="56">
        <v>43844</v>
      </c>
      <c r="AH9" s="57" t="s">
        <v>177</v>
      </c>
    </row>
    <row r="10" spans="1:34" ht="267" customHeight="1">
      <c r="A10" s="55">
        <v>2019</v>
      </c>
      <c r="B10" s="56">
        <v>43739</v>
      </c>
      <c r="C10" s="56">
        <v>43830</v>
      </c>
      <c r="D10" s="55" t="s">
        <v>84</v>
      </c>
      <c r="E10" s="55" t="s">
        <v>175</v>
      </c>
      <c r="F10" s="57" t="s">
        <v>89</v>
      </c>
      <c r="G10" s="57" t="s">
        <v>102</v>
      </c>
      <c r="H10" s="55" t="s">
        <v>95</v>
      </c>
      <c r="I10" s="57" t="s">
        <v>389</v>
      </c>
      <c r="J10" s="57" t="s">
        <v>102</v>
      </c>
      <c r="K10" s="57" t="s">
        <v>390</v>
      </c>
      <c r="L10" s="55">
        <v>2019</v>
      </c>
      <c r="M10" s="57" t="s">
        <v>390</v>
      </c>
      <c r="N10" s="57" t="s">
        <v>176</v>
      </c>
      <c r="O10" s="57" t="s">
        <v>391</v>
      </c>
      <c r="P10" s="58">
        <v>5058</v>
      </c>
      <c r="Q10" s="55"/>
      <c r="R10" s="55"/>
      <c r="S10" s="55" t="s">
        <v>105</v>
      </c>
      <c r="T10" s="55" t="s">
        <v>105</v>
      </c>
      <c r="U10" s="56">
        <v>43747</v>
      </c>
      <c r="V10" s="56">
        <v>43747</v>
      </c>
      <c r="W10" s="57" t="s">
        <v>109</v>
      </c>
      <c r="X10" s="55"/>
      <c r="Y10" s="55"/>
      <c r="Z10" s="55"/>
      <c r="AA10" s="55"/>
      <c r="AB10" s="55">
        <v>3</v>
      </c>
      <c r="AC10" s="55">
        <v>3</v>
      </c>
      <c r="AD10" s="55">
        <v>3</v>
      </c>
      <c r="AE10" s="55" t="s">
        <v>175</v>
      </c>
      <c r="AF10" s="56">
        <v>43844</v>
      </c>
      <c r="AG10" s="56">
        <v>43844</v>
      </c>
      <c r="AH10" s="57" t="s">
        <v>177</v>
      </c>
    </row>
    <row r="11" spans="1:34" ht="267" customHeight="1">
      <c r="A11" s="55">
        <v>2019</v>
      </c>
      <c r="B11" s="56">
        <v>43739</v>
      </c>
      <c r="C11" s="56">
        <v>43830</v>
      </c>
      <c r="D11" s="55" t="s">
        <v>84</v>
      </c>
      <c r="E11" s="55" t="s">
        <v>175</v>
      </c>
      <c r="F11" s="57" t="s">
        <v>89</v>
      </c>
      <c r="G11" s="57" t="s">
        <v>394</v>
      </c>
      <c r="H11" s="55" t="s">
        <v>95</v>
      </c>
      <c r="I11" s="57" t="s">
        <v>389</v>
      </c>
      <c r="J11" s="57" t="s">
        <v>102</v>
      </c>
      <c r="K11" s="57" t="s">
        <v>394</v>
      </c>
      <c r="L11" s="55">
        <v>2019</v>
      </c>
      <c r="M11" s="57" t="s">
        <v>394</v>
      </c>
      <c r="N11" s="57"/>
      <c r="O11" s="57"/>
      <c r="P11" s="58">
        <v>5058</v>
      </c>
      <c r="Q11" s="55"/>
      <c r="R11" s="55"/>
      <c r="S11" s="55" t="s">
        <v>105</v>
      </c>
      <c r="T11" s="55" t="s">
        <v>105</v>
      </c>
      <c r="U11" s="56">
        <v>43754</v>
      </c>
      <c r="V11" s="56">
        <v>43754</v>
      </c>
      <c r="W11" s="57" t="s">
        <v>109</v>
      </c>
      <c r="X11" s="55"/>
      <c r="Y11" s="55"/>
      <c r="Z11" s="55"/>
      <c r="AA11" s="55"/>
      <c r="AB11" s="55">
        <v>4</v>
      </c>
      <c r="AC11" s="55">
        <v>4</v>
      </c>
      <c r="AD11" s="55">
        <v>4</v>
      </c>
      <c r="AE11" s="55" t="s">
        <v>175</v>
      </c>
      <c r="AF11" s="56">
        <v>43844</v>
      </c>
      <c r="AG11" s="56">
        <v>43844</v>
      </c>
      <c r="AH11" s="57" t="s">
        <v>177</v>
      </c>
    </row>
    <row r="12" spans="1:34" ht="267" customHeight="1">
      <c r="A12" s="55">
        <v>2019</v>
      </c>
      <c r="B12" s="56">
        <v>43739</v>
      </c>
      <c r="C12" s="56">
        <v>43830</v>
      </c>
      <c r="D12" s="55" t="s">
        <v>84</v>
      </c>
      <c r="E12" s="55" t="s">
        <v>175</v>
      </c>
      <c r="F12" s="57" t="s">
        <v>89</v>
      </c>
      <c r="G12" s="57" t="s">
        <v>102</v>
      </c>
      <c r="H12" s="55" t="s">
        <v>95</v>
      </c>
      <c r="I12" s="57" t="s">
        <v>397</v>
      </c>
      <c r="J12" s="57" t="s">
        <v>102</v>
      </c>
      <c r="K12" s="57" t="s">
        <v>398</v>
      </c>
      <c r="L12" s="55">
        <v>2019</v>
      </c>
      <c r="M12" s="57" t="s">
        <v>398</v>
      </c>
      <c r="N12" s="57" t="s">
        <v>176</v>
      </c>
      <c r="O12" s="57" t="s">
        <v>399</v>
      </c>
      <c r="P12" s="58">
        <v>7081.2</v>
      </c>
      <c r="Q12" s="55"/>
      <c r="R12" s="55"/>
      <c r="S12" s="55" t="s">
        <v>105</v>
      </c>
      <c r="T12" s="55" t="s">
        <v>105</v>
      </c>
      <c r="U12" s="56">
        <v>43769</v>
      </c>
      <c r="V12" s="56">
        <v>43769</v>
      </c>
      <c r="W12" s="57" t="s">
        <v>109</v>
      </c>
      <c r="X12" s="55"/>
      <c r="Y12" s="55"/>
      <c r="Z12" s="55"/>
      <c r="AA12" s="55"/>
      <c r="AB12" s="55">
        <v>5</v>
      </c>
      <c r="AC12" s="55">
        <v>5</v>
      </c>
      <c r="AD12" s="55">
        <v>5</v>
      </c>
      <c r="AE12" s="55" t="s">
        <v>175</v>
      </c>
      <c r="AF12" s="56">
        <v>43844</v>
      </c>
      <c r="AG12" s="56">
        <v>43844</v>
      </c>
      <c r="AH12" s="57" t="s">
        <v>177</v>
      </c>
    </row>
    <row r="13" spans="1:34" ht="311.25" customHeight="1">
      <c r="A13" s="55">
        <v>2019</v>
      </c>
      <c r="B13" s="56">
        <v>43739</v>
      </c>
      <c r="C13" s="56">
        <v>43830</v>
      </c>
      <c r="D13" s="55" t="s">
        <v>84</v>
      </c>
      <c r="E13" s="55" t="s">
        <v>175</v>
      </c>
      <c r="F13" s="57" t="s">
        <v>89</v>
      </c>
      <c r="G13" s="57" t="s">
        <v>102</v>
      </c>
      <c r="H13" s="55" t="s">
        <v>95</v>
      </c>
      <c r="I13" s="57" t="s">
        <v>374</v>
      </c>
      <c r="J13" s="57" t="s">
        <v>102</v>
      </c>
      <c r="K13" s="57" t="s">
        <v>402</v>
      </c>
      <c r="L13" s="55">
        <v>2019</v>
      </c>
      <c r="M13" s="57" t="s">
        <v>402</v>
      </c>
      <c r="N13" s="57" t="s">
        <v>176</v>
      </c>
      <c r="O13" s="57" t="s">
        <v>403</v>
      </c>
      <c r="P13" s="58">
        <v>12139.2</v>
      </c>
      <c r="Q13" s="55"/>
      <c r="R13" s="55"/>
      <c r="S13" s="55" t="s">
        <v>105</v>
      </c>
      <c r="T13" s="55" t="s">
        <v>105</v>
      </c>
      <c r="U13" s="56">
        <v>43775</v>
      </c>
      <c r="V13" s="56">
        <v>43775</v>
      </c>
      <c r="W13" s="57" t="s">
        <v>109</v>
      </c>
      <c r="X13" s="55"/>
      <c r="Y13" s="55"/>
      <c r="Z13" s="55"/>
      <c r="AA13" s="55"/>
      <c r="AB13" s="55">
        <v>6</v>
      </c>
      <c r="AC13" s="55">
        <v>6</v>
      </c>
      <c r="AD13" s="55">
        <v>6</v>
      </c>
      <c r="AE13" s="55" t="s">
        <v>175</v>
      </c>
      <c r="AF13" s="56">
        <v>43844</v>
      </c>
      <c r="AG13" s="56">
        <v>43844</v>
      </c>
      <c r="AH13" s="57" t="s">
        <v>177</v>
      </c>
    </row>
    <row r="14" spans="1:34" ht="267" customHeight="1">
      <c r="A14" s="55">
        <v>2019</v>
      </c>
      <c r="B14" s="56">
        <v>43739</v>
      </c>
      <c r="C14" s="56">
        <v>43830</v>
      </c>
      <c r="D14" s="55" t="s">
        <v>84</v>
      </c>
      <c r="E14" s="55" t="s">
        <v>175</v>
      </c>
      <c r="F14" s="57" t="s">
        <v>89</v>
      </c>
      <c r="G14" s="57" t="s">
        <v>102</v>
      </c>
      <c r="H14" s="55" t="s">
        <v>95</v>
      </c>
      <c r="I14" s="57" t="s">
        <v>406</v>
      </c>
      <c r="J14" s="57" t="s">
        <v>102</v>
      </c>
      <c r="K14" s="57" t="s">
        <v>407</v>
      </c>
      <c r="L14" s="55">
        <v>2019</v>
      </c>
      <c r="M14" s="57" t="s">
        <v>407</v>
      </c>
      <c r="N14" s="57" t="s">
        <v>176</v>
      </c>
      <c r="O14" s="57" t="s">
        <v>408</v>
      </c>
      <c r="P14" s="58">
        <v>7587</v>
      </c>
      <c r="Q14" s="55"/>
      <c r="R14" s="55"/>
      <c r="S14" s="55" t="s">
        <v>105</v>
      </c>
      <c r="T14" s="55" t="s">
        <v>105</v>
      </c>
      <c r="U14" s="56">
        <v>43784</v>
      </c>
      <c r="V14" s="56">
        <v>43784</v>
      </c>
      <c r="W14" s="57" t="s">
        <v>109</v>
      </c>
      <c r="X14" s="55"/>
      <c r="Y14" s="55"/>
      <c r="Z14" s="55"/>
      <c r="AA14" s="55"/>
      <c r="AB14" s="55">
        <v>7</v>
      </c>
      <c r="AC14" s="55">
        <v>7</v>
      </c>
      <c r="AD14" s="55">
        <v>7</v>
      </c>
      <c r="AE14" s="55" t="s">
        <v>175</v>
      </c>
      <c r="AF14" s="56">
        <v>43844</v>
      </c>
      <c r="AG14" s="56">
        <v>43844</v>
      </c>
      <c r="AH14" s="57" t="s">
        <v>177</v>
      </c>
    </row>
    <row r="15" spans="1:34" ht="267" customHeight="1">
      <c r="A15" s="55">
        <v>2019</v>
      </c>
      <c r="B15" s="56">
        <v>43739</v>
      </c>
      <c r="C15" s="56">
        <v>43830</v>
      </c>
      <c r="D15" s="55" t="s">
        <v>84</v>
      </c>
      <c r="E15" s="55" t="s">
        <v>175</v>
      </c>
      <c r="F15" s="57" t="s">
        <v>89</v>
      </c>
      <c r="G15" s="57" t="s">
        <v>102</v>
      </c>
      <c r="H15" s="55" t="s">
        <v>95</v>
      </c>
      <c r="I15" s="57" t="s">
        <v>363</v>
      </c>
      <c r="J15" s="57" t="s">
        <v>102</v>
      </c>
      <c r="K15" s="57" t="s">
        <v>411</v>
      </c>
      <c r="L15" s="55">
        <v>2019</v>
      </c>
      <c r="M15" s="57" t="s">
        <v>411</v>
      </c>
      <c r="N15" s="57" t="s">
        <v>176</v>
      </c>
      <c r="O15" s="57" t="s">
        <v>412</v>
      </c>
      <c r="P15" s="58">
        <v>10621.8</v>
      </c>
      <c r="Q15" s="55"/>
      <c r="R15" s="55"/>
      <c r="S15" s="55" t="s">
        <v>105</v>
      </c>
      <c r="T15" s="55" t="s">
        <v>105</v>
      </c>
      <c r="U15" s="56">
        <v>43784</v>
      </c>
      <c r="V15" s="56">
        <v>43784</v>
      </c>
      <c r="W15" s="57" t="s">
        <v>109</v>
      </c>
      <c r="X15" s="55"/>
      <c r="Y15" s="55"/>
      <c r="Z15" s="55"/>
      <c r="AA15" s="55"/>
      <c r="AB15" s="55">
        <v>8</v>
      </c>
      <c r="AC15" s="55">
        <v>8</v>
      </c>
      <c r="AD15" s="55">
        <v>8</v>
      </c>
      <c r="AE15" s="55" t="s">
        <v>175</v>
      </c>
      <c r="AF15" s="56">
        <v>43844</v>
      </c>
      <c r="AG15" s="56">
        <v>43844</v>
      </c>
      <c r="AH15" s="57" t="s">
        <v>177</v>
      </c>
    </row>
    <row r="16" spans="1:34" ht="267" customHeight="1">
      <c r="A16" s="55">
        <v>2019</v>
      </c>
      <c r="B16" s="56">
        <v>43739</v>
      </c>
      <c r="C16" s="56">
        <v>43830</v>
      </c>
      <c r="D16" s="55" t="s">
        <v>84</v>
      </c>
      <c r="E16" s="55" t="s">
        <v>175</v>
      </c>
      <c r="F16" s="57" t="s">
        <v>89</v>
      </c>
      <c r="G16" s="57" t="s">
        <v>394</v>
      </c>
      <c r="H16" s="55" t="s">
        <v>95</v>
      </c>
      <c r="I16" s="57" t="s">
        <v>389</v>
      </c>
      <c r="J16" s="57" t="s">
        <v>102</v>
      </c>
      <c r="K16" s="57" t="s">
        <v>394</v>
      </c>
      <c r="L16" s="55">
        <v>2019</v>
      </c>
      <c r="M16" s="57" t="s">
        <v>394</v>
      </c>
      <c r="N16" s="57"/>
      <c r="O16" s="57"/>
      <c r="P16" s="58">
        <v>6744</v>
      </c>
      <c r="Q16" s="55"/>
      <c r="R16" s="55"/>
      <c r="S16" s="55" t="s">
        <v>105</v>
      </c>
      <c r="T16" s="55" t="s">
        <v>105</v>
      </c>
      <c r="U16" s="56">
        <v>43789</v>
      </c>
      <c r="V16" s="56">
        <v>43789</v>
      </c>
      <c r="W16" s="57" t="s">
        <v>109</v>
      </c>
      <c r="X16" s="55"/>
      <c r="Y16" s="55"/>
      <c r="Z16" s="55"/>
      <c r="AA16" s="55"/>
      <c r="AB16" s="55">
        <v>9</v>
      </c>
      <c r="AC16" s="55">
        <v>9</v>
      </c>
      <c r="AD16" s="55">
        <v>9</v>
      </c>
      <c r="AE16" s="55" t="s">
        <v>175</v>
      </c>
      <c r="AF16" s="56">
        <v>43844</v>
      </c>
      <c r="AG16" s="56">
        <v>43844</v>
      </c>
      <c r="AH16" s="57" t="s">
        <v>177</v>
      </c>
    </row>
    <row r="17" spans="1:34" ht="267" customHeight="1">
      <c r="A17" s="55">
        <v>2019</v>
      </c>
      <c r="B17" s="56">
        <v>43739</v>
      </c>
      <c r="C17" s="56">
        <v>43830</v>
      </c>
      <c r="D17" s="55" t="s">
        <v>84</v>
      </c>
      <c r="E17" s="55" t="s">
        <v>175</v>
      </c>
      <c r="F17" s="57" t="s">
        <v>88</v>
      </c>
      <c r="G17" s="57" t="s">
        <v>381</v>
      </c>
      <c r="H17" s="55" t="s">
        <v>93</v>
      </c>
      <c r="I17" s="55" t="s">
        <v>382</v>
      </c>
      <c r="J17" s="55" t="s">
        <v>101</v>
      </c>
      <c r="K17" s="57" t="s">
        <v>528</v>
      </c>
      <c r="L17" s="55">
        <v>2019</v>
      </c>
      <c r="M17" s="57" t="s">
        <v>528</v>
      </c>
      <c r="N17" s="57" t="s">
        <v>528</v>
      </c>
      <c r="O17" s="57" t="s">
        <v>528</v>
      </c>
      <c r="P17" s="58">
        <v>4908</v>
      </c>
      <c r="Q17" s="55"/>
      <c r="R17" s="55"/>
      <c r="S17" s="55" t="s">
        <v>105</v>
      </c>
      <c r="T17" s="55" t="s">
        <v>105</v>
      </c>
      <c r="U17" s="56">
        <v>43770</v>
      </c>
      <c r="V17" s="56">
        <v>44135</v>
      </c>
      <c r="W17" s="57" t="s">
        <v>109</v>
      </c>
      <c r="X17" s="55"/>
      <c r="Y17" s="55"/>
      <c r="Z17" s="55"/>
      <c r="AA17" s="55"/>
      <c r="AB17" s="55">
        <v>10</v>
      </c>
      <c r="AC17" s="55">
        <v>10</v>
      </c>
      <c r="AD17" s="55">
        <v>10</v>
      </c>
      <c r="AE17" s="55" t="s">
        <v>175</v>
      </c>
      <c r="AF17" s="56">
        <v>43844</v>
      </c>
      <c r="AG17" s="56">
        <v>43844</v>
      </c>
      <c r="AH17" s="57" t="s">
        <v>177</v>
      </c>
    </row>
    <row r="18" spans="1:34" ht="267" customHeight="1">
      <c r="A18" s="55">
        <v>2019</v>
      </c>
      <c r="B18" s="56">
        <v>43739</v>
      </c>
      <c r="C18" s="56">
        <v>43830</v>
      </c>
      <c r="D18" s="55" t="s">
        <v>84</v>
      </c>
      <c r="E18" s="55" t="s">
        <v>175</v>
      </c>
      <c r="F18" s="57" t="s">
        <v>88</v>
      </c>
      <c r="G18" s="57" t="s">
        <v>420</v>
      </c>
      <c r="H18" s="55" t="s">
        <v>95</v>
      </c>
      <c r="I18" s="57" t="s">
        <v>420</v>
      </c>
      <c r="J18" s="55" t="s">
        <v>101</v>
      </c>
      <c r="K18" s="57" t="s">
        <v>421</v>
      </c>
      <c r="L18" s="55">
        <v>2019</v>
      </c>
      <c r="M18" s="57" t="s">
        <v>421</v>
      </c>
      <c r="N18" s="57" t="s">
        <v>421</v>
      </c>
      <c r="O18" s="57" t="s">
        <v>421</v>
      </c>
      <c r="P18" s="58">
        <v>2000</v>
      </c>
      <c r="Q18" s="55"/>
      <c r="R18" s="55"/>
      <c r="S18" s="55" t="s">
        <v>105</v>
      </c>
      <c r="T18" s="55" t="s">
        <v>105</v>
      </c>
      <c r="U18" s="56">
        <v>43831</v>
      </c>
      <c r="V18" s="56">
        <v>44196</v>
      </c>
      <c r="W18" s="57" t="s">
        <v>109</v>
      </c>
      <c r="X18" s="55"/>
      <c r="Y18" s="55"/>
      <c r="Z18" s="55"/>
      <c r="AA18" s="55"/>
      <c r="AB18" s="55">
        <v>11</v>
      </c>
      <c r="AC18" s="55">
        <v>11</v>
      </c>
      <c r="AD18" s="55">
        <v>11</v>
      </c>
      <c r="AE18" s="55" t="s">
        <v>175</v>
      </c>
      <c r="AF18" s="56">
        <v>43844</v>
      </c>
      <c r="AG18" s="56">
        <v>43844</v>
      </c>
      <c r="AH18" s="57" t="s">
        <v>177</v>
      </c>
    </row>
    <row r="19" spans="1:34" ht="267" customHeight="1">
      <c r="A19" s="55">
        <v>2019</v>
      </c>
      <c r="B19" s="56">
        <v>43739</v>
      </c>
      <c r="C19" s="56">
        <v>43830</v>
      </c>
      <c r="D19" s="55" t="s">
        <v>84</v>
      </c>
      <c r="E19" s="55" t="s">
        <v>175</v>
      </c>
      <c r="F19" s="57" t="s">
        <v>88</v>
      </c>
      <c r="G19" s="57" t="s">
        <v>420</v>
      </c>
      <c r="H19" s="55" t="s">
        <v>95</v>
      </c>
      <c r="I19" s="57" t="s">
        <v>420</v>
      </c>
      <c r="J19" s="55" t="s">
        <v>101</v>
      </c>
      <c r="K19" s="57" t="s">
        <v>426</v>
      </c>
      <c r="L19" s="55">
        <v>2019</v>
      </c>
      <c r="M19" s="57" t="s">
        <v>426</v>
      </c>
      <c r="N19" s="57" t="s">
        <v>426</v>
      </c>
      <c r="O19" s="57" t="s">
        <v>426</v>
      </c>
      <c r="P19" s="58">
        <v>2000</v>
      </c>
      <c r="Q19" s="55"/>
      <c r="R19" s="55"/>
      <c r="S19" s="55" t="s">
        <v>105</v>
      </c>
      <c r="T19" s="55" t="s">
        <v>105</v>
      </c>
      <c r="U19" s="56">
        <v>43831</v>
      </c>
      <c r="V19" s="56">
        <v>44196</v>
      </c>
      <c r="W19" s="57" t="s">
        <v>109</v>
      </c>
      <c r="X19" s="55"/>
      <c r="Y19" s="55"/>
      <c r="Z19" s="55"/>
      <c r="AA19" s="55"/>
      <c r="AB19" s="55">
        <v>12</v>
      </c>
      <c r="AC19" s="55">
        <v>12</v>
      </c>
      <c r="AD19" s="55">
        <v>12</v>
      </c>
      <c r="AE19" s="55" t="s">
        <v>175</v>
      </c>
      <c r="AF19" s="56">
        <v>43844</v>
      </c>
      <c r="AG19" s="56">
        <v>43844</v>
      </c>
      <c r="AH19" s="57" t="s">
        <v>177</v>
      </c>
    </row>
    <row r="20" spans="1:34" ht="267" customHeight="1">
      <c r="A20" s="55">
        <v>2019</v>
      </c>
      <c r="B20" s="56">
        <v>43739</v>
      </c>
      <c r="C20" s="56">
        <v>43830</v>
      </c>
      <c r="D20" s="55" t="s">
        <v>84</v>
      </c>
      <c r="E20" s="55" t="s">
        <v>175</v>
      </c>
      <c r="F20" s="57" t="s">
        <v>88</v>
      </c>
      <c r="G20" s="57" t="s">
        <v>420</v>
      </c>
      <c r="H20" s="55" t="s">
        <v>95</v>
      </c>
      <c r="I20" s="57" t="s">
        <v>420</v>
      </c>
      <c r="J20" s="55" t="s">
        <v>101</v>
      </c>
      <c r="K20" s="57" t="s">
        <v>429</v>
      </c>
      <c r="L20" s="55">
        <v>2019</v>
      </c>
      <c r="M20" s="57" t="s">
        <v>429</v>
      </c>
      <c r="N20" s="57" t="s">
        <v>429</v>
      </c>
      <c r="O20" s="57" t="s">
        <v>429</v>
      </c>
      <c r="P20" s="58">
        <v>3100</v>
      </c>
      <c r="Q20" s="55"/>
      <c r="R20" s="55"/>
      <c r="S20" s="55" t="s">
        <v>105</v>
      </c>
      <c r="T20" s="55" t="s">
        <v>105</v>
      </c>
      <c r="U20" s="56">
        <v>43847</v>
      </c>
      <c r="V20" s="56">
        <v>44213</v>
      </c>
      <c r="W20" s="57" t="s">
        <v>109</v>
      </c>
      <c r="X20" s="55"/>
      <c r="Y20" s="55"/>
      <c r="Z20" s="55"/>
      <c r="AA20" s="55"/>
      <c r="AB20" s="55">
        <v>13</v>
      </c>
      <c r="AC20" s="55">
        <v>13</v>
      </c>
      <c r="AD20" s="55">
        <v>13</v>
      </c>
      <c r="AE20" s="55" t="s">
        <v>175</v>
      </c>
      <c r="AF20" s="56">
        <v>43844</v>
      </c>
      <c r="AG20" s="56">
        <v>43844</v>
      </c>
      <c r="AH20" s="57" t="s">
        <v>177</v>
      </c>
    </row>
    <row r="21" spans="1:34" ht="267" customHeight="1">
      <c r="A21" s="55">
        <v>2019</v>
      </c>
      <c r="B21" s="56">
        <v>43739</v>
      </c>
      <c r="C21" s="56">
        <v>43830</v>
      </c>
      <c r="D21" s="55" t="s">
        <v>84</v>
      </c>
      <c r="E21" s="55" t="s">
        <v>175</v>
      </c>
      <c r="F21" s="57" t="s">
        <v>88</v>
      </c>
      <c r="G21" s="57" t="s">
        <v>420</v>
      </c>
      <c r="H21" s="55" t="s">
        <v>95</v>
      </c>
      <c r="I21" s="57" t="s">
        <v>420</v>
      </c>
      <c r="J21" s="55" t="s">
        <v>101</v>
      </c>
      <c r="K21" s="57" t="s">
        <v>432</v>
      </c>
      <c r="L21" s="55">
        <v>2019</v>
      </c>
      <c r="M21" s="57" t="s">
        <v>432</v>
      </c>
      <c r="N21" s="57" t="s">
        <v>432</v>
      </c>
      <c r="O21" s="57" t="s">
        <v>432</v>
      </c>
      <c r="P21" s="58">
        <v>2500</v>
      </c>
      <c r="Q21" s="55"/>
      <c r="R21" s="55"/>
      <c r="S21" s="55" t="s">
        <v>105</v>
      </c>
      <c r="T21" s="55" t="s">
        <v>105</v>
      </c>
      <c r="U21" s="56">
        <v>43831</v>
      </c>
      <c r="V21" s="56">
        <v>44196</v>
      </c>
      <c r="W21" s="57" t="s">
        <v>109</v>
      </c>
      <c r="X21" s="55"/>
      <c r="Y21" s="55"/>
      <c r="Z21" s="55"/>
      <c r="AA21" s="55"/>
      <c r="AB21" s="55">
        <v>14</v>
      </c>
      <c r="AC21" s="55">
        <v>14</v>
      </c>
      <c r="AD21" s="55">
        <v>14</v>
      </c>
      <c r="AE21" s="55" t="s">
        <v>175</v>
      </c>
      <c r="AF21" s="56">
        <v>43844</v>
      </c>
      <c r="AG21" s="56">
        <v>43844</v>
      </c>
      <c r="AH21" s="57" t="s">
        <v>177</v>
      </c>
    </row>
    <row r="22" spans="1:34" ht="267" customHeight="1">
      <c r="A22" s="55">
        <v>2019</v>
      </c>
      <c r="B22" s="56">
        <v>43739</v>
      </c>
      <c r="C22" s="56">
        <v>43830</v>
      </c>
      <c r="D22" s="55" t="s">
        <v>84</v>
      </c>
      <c r="E22" s="55" t="s">
        <v>175</v>
      </c>
      <c r="F22" s="57" t="s">
        <v>88</v>
      </c>
      <c r="G22" s="57" t="s">
        <v>420</v>
      </c>
      <c r="H22" s="55" t="s">
        <v>95</v>
      </c>
      <c r="I22" s="57" t="s">
        <v>420</v>
      </c>
      <c r="J22" s="55" t="s">
        <v>101</v>
      </c>
      <c r="K22" s="57" t="s">
        <v>436</v>
      </c>
      <c r="L22" s="55">
        <v>2019</v>
      </c>
      <c r="M22" s="57" t="s">
        <v>436</v>
      </c>
      <c r="N22" s="57" t="s">
        <v>436</v>
      </c>
      <c r="O22" s="57" t="s">
        <v>436</v>
      </c>
      <c r="P22" s="58">
        <v>2160</v>
      </c>
      <c r="Q22" s="55"/>
      <c r="R22" s="55"/>
      <c r="S22" s="55" t="s">
        <v>105</v>
      </c>
      <c r="T22" s="55" t="s">
        <v>105</v>
      </c>
      <c r="U22" s="56">
        <v>43831</v>
      </c>
      <c r="V22" s="56">
        <v>44196</v>
      </c>
      <c r="W22" s="57" t="s">
        <v>109</v>
      </c>
      <c r="X22" s="55"/>
      <c r="Y22" s="55"/>
      <c r="Z22" s="55"/>
      <c r="AA22" s="55"/>
      <c r="AB22" s="55">
        <v>15</v>
      </c>
      <c r="AC22" s="55">
        <v>15</v>
      </c>
      <c r="AD22" s="55">
        <v>15</v>
      </c>
      <c r="AE22" s="55" t="s">
        <v>175</v>
      </c>
      <c r="AF22" s="56">
        <v>43844</v>
      </c>
      <c r="AG22" s="56">
        <v>43844</v>
      </c>
      <c r="AH22" s="57" t="s">
        <v>177</v>
      </c>
    </row>
    <row r="23" spans="1:34" ht="189" customHeight="1">
      <c r="A23" s="55">
        <v>2019</v>
      </c>
      <c r="B23" s="56">
        <v>43739</v>
      </c>
      <c r="C23" s="56">
        <v>43830</v>
      </c>
      <c r="D23" s="55" t="s">
        <v>84</v>
      </c>
      <c r="E23" s="55" t="s">
        <v>175</v>
      </c>
      <c r="F23" s="57" t="s">
        <v>88</v>
      </c>
      <c r="G23" s="57" t="s">
        <v>420</v>
      </c>
      <c r="H23" s="55" t="s">
        <v>95</v>
      </c>
      <c r="I23" s="57" t="s">
        <v>420</v>
      </c>
      <c r="J23" s="55" t="s">
        <v>101</v>
      </c>
      <c r="K23" s="57" t="s">
        <v>439</v>
      </c>
      <c r="L23" s="55">
        <v>2019</v>
      </c>
      <c r="M23" s="57" t="s">
        <v>439</v>
      </c>
      <c r="N23" s="57" t="s">
        <v>439</v>
      </c>
      <c r="O23" s="57" t="s">
        <v>439</v>
      </c>
      <c r="P23" s="58">
        <v>2320</v>
      </c>
      <c r="Q23" s="55"/>
      <c r="R23" s="55"/>
      <c r="S23" s="55" t="s">
        <v>105</v>
      </c>
      <c r="T23" s="55" t="s">
        <v>105</v>
      </c>
      <c r="U23" s="56">
        <v>43831</v>
      </c>
      <c r="V23" s="56">
        <v>44196</v>
      </c>
      <c r="W23" s="57" t="s">
        <v>109</v>
      </c>
      <c r="X23" s="55"/>
      <c r="Y23" s="55"/>
      <c r="Z23" s="55"/>
      <c r="AA23" s="55"/>
      <c r="AB23" s="55">
        <v>16</v>
      </c>
      <c r="AC23" s="55">
        <v>16</v>
      </c>
      <c r="AD23" s="55">
        <v>16</v>
      </c>
      <c r="AE23" s="55" t="s">
        <v>175</v>
      </c>
      <c r="AF23" s="56">
        <v>43844</v>
      </c>
      <c r="AG23" s="56">
        <v>43844</v>
      </c>
      <c r="AH23" s="57" t="s">
        <v>177</v>
      </c>
    </row>
    <row r="24" spans="1:34" ht="294" customHeight="1">
      <c r="A24" s="55">
        <v>2019</v>
      </c>
      <c r="B24" s="56">
        <v>43739</v>
      </c>
      <c r="C24" s="56">
        <v>43830</v>
      </c>
      <c r="D24" s="55" t="s">
        <v>84</v>
      </c>
      <c r="E24" s="55" t="s">
        <v>175</v>
      </c>
      <c r="F24" s="57" t="s">
        <v>88</v>
      </c>
      <c r="G24" s="57" t="s">
        <v>420</v>
      </c>
      <c r="H24" s="55" t="s">
        <v>95</v>
      </c>
      <c r="I24" s="57" t="s">
        <v>420</v>
      </c>
      <c r="J24" s="55" t="s">
        <v>101</v>
      </c>
      <c r="K24" s="57" t="s">
        <v>446</v>
      </c>
      <c r="L24" s="55">
        <v>2019</v>
      </c>
      <c r="M24" s="57" t="s">
        <v>446</v>
      </c>
      <c r="N24" s="57" t="s">
        <v>446</v>
      </c>
      <c r="O24" s="57" t="s">
        <v>446</v>
      </c>
      <c r="P24" s="58">
        <v>1317.5</v>
      </c>
      <c r="Q24" s="55"/>
      <c r="R24" s="55"/>
      <c r="S24" s="55" t="s">
        <v>105</v>
      </c>
      <c r="T24" s="55" t="s">
        <v>105</v>
      </c>
      <c r="U24" s="56">
        <v>43857</v>
      </c>
      <c r="V24" s="56">
        <v>44223</v>
      </c>
      <c r="W24" s="57" t="s">
        <v>109</v>
      </c>
      <c r="X24" s="55"/>
      <c r="Y24" s="55"/>
      <c r="Z24" s="55"/>
      <c r="AA24" s="55"/>
      <c r="AB24" s="55">
        <v>17</v>
      </c>
      <c r="AC24" s="55">
        <v>17</v>
      </c>
      <c r="AD24" s="55">
        <v>17</v>
      </c>
      <c r="AE24" s="55" t="s">
        <v>175</v>
      </c>
      <c r="AF24" s="56">
        <v>43844</v>
      </c>
      <c r="AG24" s="56">
        <v>43844</v>
      </c>
      <c r="AH24" s="57" t="s">
        <v>177</v>
      </c>
    </row>
    <row r="25" spans="1:34" ht="279.75" customHeight="1">
      <c r="A25" s="55">
        <v>2019</v>
      </c>
      <c r="B25" s="56">
        <v>43739</v>
      </c>
      <c r="C25" s="56">
        <v>43830</v>
      </c>
      <c r="D25" s="55" t="s">
        <v>84</v>
      </c>
      <c r="E25" s="55" t="s">
        <v>175</v>
      </c>
      <c r="F25" s="57" t="s">
        <v>88</v>
      </c>
      <c r="G25" s="57" t="s">
        <v>420</v>
      </c>
      <c r="H25" s="55" t="s">
        <v>95</v>
      </c>
      <c r="I25" s="57" t="s">
        <v>420</v>
      </c>
      <c r="J25" s="55" t="s">
        <v>101</v>
      </c>
      <c r="K25" s="57" t="s">
        <v>531</v>
      </c>
      <c r="L25" s="55">
        <v>2019</v>
      </c>
      <c r="M25" s="57" t="s">
        <v>531</v>
      </c>
      <c r="N25" s="57" t="s">
        <v>531</v>
      </c>
      <c r="O25" s="57" t="s">
        <v>532</v>
      </c>
      <c r="P25" s="58">
        <v>1850</v>
      </c>
      <c r="Q25" s="55"/>
      <c r="R25" s="55"/>
      <c r="S25" s="55" t="s">
        <v>105</v>
      </c>
      <c r="T25" s="55" t="s">
        <v>105</v>
      </c>
      <c r="U25" s="56">
        <v>43831</v>
      </c>
      <c r="V25" s="56">
        <v>44196</v>
      </c>
      <c r="W25" s="57" t="s">
        <v>109</v>
      </c>
      <c r="X25" s="55"/>
      <c r="Y25" s="55"/>
      <c r="Z25" s="55"/>
      <c r="AA25" s="55"/>
      <c r="AB25" s="55">
        <v>18</v>
      </c>
      <c r="AC25" s="55">
        <v>18</v>
      </c>
      <c r="AD25" s="55">
        <v>18</v>
      </c>
      <c r="AE25" s="55" t="s">
        <v>175</v>
      </c>
      <c r="AF25" s="56">
        <v>43844</v>
      </c>
      <c r="AG25" s="56">
        <v>43844</v>
      </c>
      <c r="AH25" s="57" t="s">
        <v>177</v>
      </c>
    </row>
    <row r="26" spans="1:34" s="64" customFormat="1" ht="297" customHeight="1">
      <c r="A26" s="59">
        <v>2019</v>
      </c>
      <c r="B26" s="60">
        <v>43739</v>
      </c>
      <c r="C26" s="60">
        <v>43830</v>
      </c>
      <c r="D26" s="59" t="s">
        <v>84</v>
      </c>
      <c r="E26" s="59" t="s">
        <v>175</v>
      </c>
      <c r="F26" s="61" t="s">
        <v>89</v>
      </c>
      <c r="G26" s="61" t="s">
        <v>102</v>
      </c>
      <c r="H26" s="59" t="s">
        <v>96</v>
      </c>
      <c r="I26" s="61" t="s">
        <v>345</v>
      </c>
      <c r="J26" s="61" t="s">
        <v>101</v>
      </c>
      <c r="K26" s="61" t="s">
        <v>185</v>
      </c>
      <c r="L26" s="59">
        <v>2019</v>
      </c>
      <c r="M26" s="62" t="s">
        <v>449</v>
      </c>
      <c r="N26" s="61" t="s">
        <v>450</v>
      </c>
      <c r="O26" s="61" t="s">
        <v>184</v>
      </c>
      <c r="P26" s="63">
        <v>16000</v>
      </c>
      <c r="Q26" s="59"/>
      <c r="R26" s="59"/>
      <c r="S26" s="59" t="s">
        <v>105</v>
      </c>
      <c r="T26" s="59" t="s">
        <v>105</v>
      </c>
      <c r="U26" s="60">
        <v>43709</v>
      </c>
      <c r="V26" s="60">
        <v>43738</v>
      </c>
      <c r="W26" s="61" t="s">
        <v>109</v>
      </c>
      <c r="X26" s="59"/>
      <c r="Y26" s="59"/>
      <c r="Z26" s="59"/>
      <c r="AA26" s="59"/>
      <c r="AB26" s="59">
        <v>19</v>
      </c>
      <c r="AC26" s="59">
        <v>19</v>
      </c>
      <c r="AD26" s="59">
        <v>19</v>
      </c>
      <c r="AE26" s="59" t="s">
        <v>175</v>
      </c>
      <c r="AF26" s="60">
        <v>43844</v>
      </c>
      <c r="AG26" s="60">
        <v>43844</v>
      </c>
      <c r="AH26" s="61" t="s">
        <v>177</v>
      </c>
    </row>
    <row r="27" spans="1:34" ht="207.75" customHeight="1">
      <c r="A27" s="55">
        <v>2019</v>
      </c>
      <c r="B27" s="65">
        <v>43739</v>
      </c>
      <c r="C27" s="65">
        <v>43830</v>
      </c>
      <c r="D27" s="55" t="s">
        <v>84</v>
      </c>
      <c r="E27" s="55" t="s">
        <v>175</v>
      </c>
      <c r="F27" s="57" t="s">
        <v>89</v>
      </c>
      <c r="G27" s="57" t="s">
        <v>102</v>
      </c>
      <c r="H27" s="55" t="s">
        <v>96</v>
      </c>
      <c r="I27" s="55" t="s">
        <v>186</v>
      </c>
      <c r="J27" s="55" t="s">
        <v>101</v>
      </c>
      <c r="K27" s="57" t="s">
        <v>185</v>
      </c>
      <c r="L27" s="55">
        <v>2019</v>
      </c>
      <c r="M27" s="66" t="s">
        <v>449</v>
      </c>
      <c r="N27" s="67" t="s">
        <v>450</v>
      </c>
      <c r="O27" s="57" t="s">
        <v>184</v>
      </c>
      <c r="P27" s="58">
        <v>8500</v>
      </c>
      <c r="Q27" s="68"/>
      <c r="R27" s="68"/>
      <c r="S27" s="55" t="s">
        <v>105</v>
      </c>
      <c r="T27" s="55" t="s">
        <v>105</v>
      </c>
      <c r="U27" s="65">
        <v>43709</v>
      </c>
      <c r="V27" s="65">
        <v>43738</v>
      </c>
      <c r="W27" s="57" t="s">
        <v>109</v>
      </c>
      <c r="X27" s="68"/>
      <c r="Y27" s="68"/>
      <c r="Z27" s="68"/>
      <c r="AA27" s="68"/>
      <c r="AB27" s="55">
        <v>20</v>
      </c>
      <c r="AC27" s="55">
        <v>20</v>
      </c>
      <c r="AD27" s="55">
        <v>20</v>
      </c>
      <c r="AE27" s="55" t="s">
        <v>175</v>
      </c>
      <c r="AF27" s="65">
        <v>43844</v>
      </c>
      <c r="AG27" s="56">
        <v>43844</v>
      </c>
      <c r="AH27" s="57" t="s">
        <v>177</v>
      </c>
    </row>
    <row r="28" spans="1:34" ht="191.25" customHeight="1">
      <c r="A28" s="55">
        <v>2019</v>
      </c>
      <c r="B28" s="65">
        <v>43739</v>
      </c>
      <c r="C28" s="65">
        <v>43830</v>
      </c>
      <c r="D28" s="55" t="s">
        <v>84</v>
      </c>
      <c r="E28" s="55" t="s">
        <v>175</v>
      </c>
      <c r="F28" s="57" t="s">
        <v>89</v>
      </c>
      <c r="G28" s="57" t="s">
        <v>102</v>
      </c>
      <c r="H28" s="55" t="s">
        <v>96</v>
      </c>
      <c r="I28" s="55" t="s">
        <v>187</v>
      </c>
      <c r="J28" s="55" t="s">
        <v>101</v>
      </c>
      <c r="K28" s="57" t="s">
        <v>185</v>
      </c>
      <c r="L28" s="55">
        <v>2019</v>
      </c>
      <c r="M28" s="66" t="s">
        <v>449</v>
      </c>
      <c r="N28" s="67" t="s">
        <v>450</v>
      </c>
      <c r="O28" s="57" t="s">
        <v>184</v>
      </c>
      <c r="P28" s="58">
        <v>7500</v>
      </c>
      <c r="Q28" s="68"/>
      <c r="R28" s="68"/>
      <c r="S28" s="55" t="s">
        <v>105</v>
      </c>
      <c r="T28" s="55" t="s">
        <v>105</v>
      </c>
      <c r="U28" s="65">
        <v>43709</v>
      </c>
      <c r="V28" s="65">
        <v>43738</v>
      </c>
      <c r="W28" s="57" t="s">
        <v>109</v>
      </c>
      <c r="X28" s="68"/>
      <c r="Y28" s="68"/>
      <c r="Z28" s="68"/>
      <c r="AA28" s="68"/>
      <c r="AB28" s="66">
        <v>21</v>
      </c>
      <c r="AC28" s="66">
        <v>21</v>
      </c>
      <c r="AD28" s="66">
        <v>21</v>
      </c>
      <c r="AE28" s="55" t="s">
        <v>175</v>
      </c>
      <c r="AF28" s="65">
        <v>43844</v>
      </c>
      <c r="AG28" s="56">
        <v>43844</v>
      </c>
      <c r="AH28" s="57" t="s">
        <v>177</v>
      </c>
    </row>
    <row r="29" spans="1:34" ht="207" customHeight="1">
      <c r="A29" s="55">
        <v>2019</v>
      </c>
      <c r="B29" s="65">
        <v>43739</v>
      </c>
      <c r="C29" s="65">
        <v>43830</v>
      </c>
      <c r="D29" s="55" t="s">
        <v>84</v>
      </c>
      <c r="E29" s="55" t="s">
        <v>175</v>
      </c>
      <c r="F29" s="57" t="s">
        <v>89</v>
      </c>
      <c r="G29" s="57" t="s">
        <v>102</v>
      </c>
      <c r="H29" s="55" t="s">
        <v>96</v>
      </c>
      <c r="I29" s="55" t="s">
        <v>188</v>
      </c>
      <c r="J29" s="55" t="s">
        <v>101</v>
      </c>
      <c r="K29" s="57" t="s">
        <v>185</v>
      </c>
      <c r="L29" s="55">
        <v>2019</v>
      </c>
      <c r="M29" s="66" t="s">
        <v>449</v>
      </c>
      <c r="N29" s="67" t="s">
        <v>450</v>
      </c>
      <c r="O29" s="57" t="s">
        <v>184</v>
      </c>
      <c r="P29" s="58">
        <v>6960</v>
      </c>
      <c r="Q29" s="68"/>
      <c r="R29" s="68"/>
      <c r="S29" s="55" t="s">
        <v>105</v>
      </c>
      <c r="T29" s="55" t="s">
        <v>105</v>
      </c>
      <c r="U29" s="65">
        <v>43709</v>
      </c>
      <c r="V29" s="65">
        <v>43738</v>
      </c>
      <c r="W29" s="57" t="s">
        <v>109</v>
      </c>
      <c r="X29" s="68"/>
      <c r="Y29" s="68"/>
      <c r="Z29" s="68"/>
      <c r="AA29" s="68"/>
      <c r="AB29" s="55">
        <v>22</v>
      </c>
      <c r="AC29" s="55">
        <v>22</v>
      </c>
      <c r="AD29" s="55">
        <v>22</v>
      </c>
      <c r="AE29" s="55" t="s">
        <v>175</v>
      </c>
      <c r="AF29" s="65">
        <v>43844</v>
      </c>
      <c r="AG29" s="56">
        <v>43844</v>
      </c>
      <c r="AH29" s="57" t="s">
        <v>177</v>
      </c>
    </row>
    <row r="30" spans="1:34" ht="222" customHeight="1">
      <c r="A30" s="55">
        <v>2019</v>
      </c>
      <c r="B30" s="65">
        <v>43739</v>
      </c>
      <c r="C30" s="65">
        <v>43830</v>
      </c>
      <c r="D30" s="55" t="s">
        <v>84</v>
      </c>
      <c r="E30" s="55" t="s">
        <v>175</v>
      </c>
      <c r="F30" s="57" t="s">
        <v>89</v>
      </c>
      <c r="G30" s="57" t="s">
        <v>102</v>
      </c>
      <c r="H30" s="55" t="s">
        <v>96</v>
      </c>
      <c r="I30" s="55" t="s">
        <v>189</v>
      </c>
      <c r="J30" s="55" t="s">
        <v>101</v>
      </c>
      <c r="K30" s="57" t="s">
        <v>185</v>
      </c>
      <c r="L30" s="55">
        <v>2019</v>
      </c>
      <c r="M30" s="66" t="s">
        <v>449</v>
      </c>
      <c r="N30" s="67" t="s">
        <v>450</v>
      </c>
      <c r="O30" s="57" t="s">
        <v>184</v>
      </c>
      <c r="P30" s="58">
        <v>8000</v>
      </c>
      <c r="Q30" s="68"/>
      <c r="R30" s="68"/>
      <c r="S30" s="55" t="s">
        <v>105</v>
      </c>
      <c r="T30" s="55" t="s">
        <v>105</v>
      </c>
      <c r="U30" s="65">
        <v>43709</v>
      </c>
      <c r="V30" s="65">
        <v>43738</v>
      </c>
      <c r="W30" s="57" t="s">
        <v>109</v>
      </c>
      <c r="X30" s="68"/>
      <c r="Y30" s="68"/>
      <c r="Z30" s="68"/>
      <c r="AA30" s="68"/>
      <c r="AB30" s="55">
        <v>23</v>
      </c>
      <c r="AC30" s="55">
        <v>23</v>
      </c>
      <c r="AD30" s="55">
        <v>23</v>
      </c>
      <c r="AE30" s="55" t="s">
        <v>175</v>
      </c>
      <c r="AF30" s="65">
        <v>43844</v>
      </c>
      <c r="AG30" s="56">
        <v>43844</v>
      </c>
      <c r="AH30" s="57" t="s">
        <v>177</v>
      </c>
    </row>
    <row r="31" spans="1:34" ht="222" customHeight="1">
      <c r="A31" s="55">
        <v>2019</v>
      </c>
      <c r="B31" s="65">
        <v>43739</v>
      </c>
      <c r="C31" s="65">
        <v>43830</v>
      </c>
      <c r="D31" s="55" t="s">
        <v>84</v>
      </c>
      <c r="E31" s="55" t="s">
        <v>175</v>
      </c>
      <c r="F31" s="57" t="s">
        <v>89</v>
      </c>
      <c r="G31" s="57" t="s">
        <v>102</v>
      </c>
      <c r="H31" s="55" t="s">
        <v>96</v>
      </c>
      <c r="I31" s="55" t="s">
        <v>190</v>
      </c>
      <c r="J31" s="55" t="s">
        <v>101</v>
      </c>
      <c r="K31" s="57" t="s">
        <v>185</v>
      </c>
      <c r="L31" s="55">
        <v>2019</v>
      </c>
      <c r="M31" s="66" t="s">
        <v>449</v>
      </c>
      <c r="N31" s="67" t="s">
        <v>450</v>
      </c>
      <c r="O31" s="57" t="s">
        <v>184</v>
      </c>
      <c r="P31" s="58">
        <v>6960</v>
      </c>
      <c r="Q31" s="68"/>
      <c r="R31" s="68"/>
      <c r="S31" s="55" t="s">
        <v>105</v>
      </c>
      <c r="T31" s="55" t="s">
        <v>105</v>
      </c>
      <c r="U31" s="65">
        <v>43709</v>
      </c>
      <c r="V31" s="65">
        <v>43738</v>
      </c>
      <c r="W31" s="57" t="s">
        <v>109</v>
      </c>
      <c r="X31" s="68"/>
      <c r="Y31" s="68"/>
      <c r="Z31" s="68"/>
      <c r="AA31" s="68"/>
      <c r="AB31" s="66">
        <v>24</v>
      </c>
      <c r="AC31" s="66">
        <v>24</v>
      </c>
      <c r="AD31" s="66">
        <v>24</v>
      </c>
      <c r="AE31" s="55" t="s">
        <v>175</v>
      </c>
      <c r="AF31" s="65">
        <v>43844</v>
      </c>
      <c r="AG31" s="65">
        <v>43844</v>
      </c>
      <c r="AH31" s="57" t="s">
        <v>177</v>
      </c>
    </row>
    <row r="32" spans="1:34" ht="228" customHeight="1">
      <c r="A32" s="55">
        <v>2019</v>
      </c>
      <c r="B32" s="65">
        <v>43739</v>
      </c>
      <c r="C32" s="65">
        <v>43830</v>
      </c>
      <c r="D32" s="55" t="s">
        <v>84</v>
      </c>
      <c r="E32" s="55" t="s">
        <v>175</v>
      </c>
      <c r="F32" s="57" t="s">
        <v>89</v>
      </c>
      <c r="G32" s="57" t="s">
        <v>102</v>
      </c>
      <c r="H32" s="55" t="s">
        <v>96</v>
      </c>
      <c r="I32" s="55" t="s">
        <v>189</v>
      </c>
      <c r="J32" s="55" t="s">
        <v>101</v>
      </c>
      <c r="K32" s="57" t="s">
        <v>185</v>
      </c>
      <c r="L32" s="55">
        <v>2019</v>
      </c>
      <c r="M32" s="66" t="s">
        <v>449</v>
      </c>
      <c r="N32" s="67" t="s">
        <v>450</v>
      </c>
      <c r="O32" s="57" t="s">
        <v>184</v>
      </c>
      <c r="P32" s="58">
        <v>6960</v>
      </c>
      <c r="Q32" s="68"/>
      <c r="R32" s="68"/>
      <c r="S32" s="55" t="s">
        <v>105</v>
      </c>
      <c r="T32" s="55" t="s">
        <v>105</v>
      </c>
      <c r="U32" s="65">
        <v>43709</v>
      </c>
      <c r="V32" s="65">
        <v>43738</v>
      </c>
      <c r="W32" s="57" t="s">
        <v>109</v>
      </c>
      <c r="X32" s="68"/>
      <c r="Y32" s="68"/>
      <c r="Z32" s="68"/>
      <c r="AA32" s="68"/>
      <c r="AB32" s="55">
        <v>25</v>
      </c>
      <c r="AC32" s="55">
        <v>25</v>
      </c>
      <c r="AD32" s="55">
        <v>25</v>
      </c>
      <c r="AE32" s="55" t="s">
        <v>175</v>
      </c>
      <c r="AF32" s="65">
        <v>43844</v>
      </c>
      <c r="AG32" s="65">
        <v>43844</v>
      </c>
      <c r="AH32" s="57" t="s">
        <v>177</v>
      </c>
    </row>
    <row r="33" spans="1:34" ht="234" customHeight="1">
      <c r="A33" s="55">
        <v>2019</v>
      </c>
      <c r="B33" s="65">
        <v>43739</v>
      </c>
      <c r="C33" s="65">
        <v>43830</v>
      </c>
      <c r="D33" s="55" t="s">
        <v>84</v>
      </c>
      <c r="E33" s="55" t="s">
        <v>175</v>
      </c>
      <c r="F33" s="57" t="s">
        <v>89</v>
      </c>
      <c r="G33" s="57" t="s">
        <v>102</v>
      </c>
      <c r="H33" s="55" t="s">
        <v>96</v>
      </c>
      <c r="I33" s="55" t="s">
        <v>191</v>
      </c>
      <c r="J33" s="55" t="s">
        <v>101</v>
      </c>
      <c r="K33" s="57" t="s">
        <v>185</v>
      </c>
      <c r="L33" s="55">
        <v>2019</v>
      </c>
      <c r="M33" s="66" t="s">
        <v>449</v>
      </c>
      <c r="N33" s="67" t="s">
        <v>450</v>
      </c>
      <c r="O33" s="57" t="s">
        <v>184</v>
      </c>
      <c r="P33" s="58">
        <v>6960</v>
      </c>
      <c r="Q33" s="68"/>
      <c r="R33" s="68"/>
      <c r="S33" s="55" t="s">
        <v>105</v>
      </c>
      <c r="T33" s="55" t="s">
        <v>105</v>
      </c>
      <c r="U33" s="65">
        <v>43709</v>
      </c>
      <c r="V33" s="65">
        <v>43738</v>
      </c>
      <c r="W33" s="57" t="s">
        <v>109</v>
      </c>
      <c r="X33" s="68"/>
      <c r="Y33" s="68"/>
      <c r="Z33" s="68"/>
      <c r="AA33" s="68"/>
      <c r="AB33" s="55">
        <v>26</v>
      </c>
      <c r="AC33" s="55">
        <v>26</v>
      </c>
      <c r="AD33" s="55">
        <v>26</v>
      </c>
      <c r="AE33" s="55" t="s">
        <v>175</v>
      </c>
      <c r="AF33" s="60">
        <v>43844</v>
      </c>
      <c r="AG33" s="60">
        <v>43844</v>
      </c>
      <c r="AH33" s="57" t="s">
        <v>177</v>
      </c>
    </row>
    <row r="34" spans="1:34" ht="210" customHeight="1">
      <c r="A34" s="55">
        <v>2019</v>
      </c>
      <c r="B34" s="65">
        <v>43739</v>
      </c>
      <c r="C34" s="65">
        <v>43830</v>
      </c>
      <c r="D34" s="55" t="s">
        <v>84</v>
      </c>
      <c r="E34" s="55" t="s">
        <v>175</v>
      </c>
      <c r="F34" s="57" t="s">
        <v>89</v>
      </c>
      <c r="G34" s="57" t="s">
        <v>102</v>
      </c>
      <c r="H34" s="55" t="s">
        <v>96</v>
      </c>
      <c r="I34" s="55" t="s">
        <v>188</v>
      </c>
      <c r="J34" s="55" t="s">
        <v>101</v>
      </c>
      <c r="K34" s="57" t="s">
        <v>185</v>
      </c>
      <c r="L34" s="55">
        <v>2019</v>
      </c>
      <c r="M34" s="66" t="s">
        <v>449</v>
      </c>
      <c r="N34" s="67" t="s">
        <v>450</v>
      </c>
      <c r="O34" s="57" t="s">
        <v>184</v>
      </c>
      <c r="P34" s="58">
        <v>6000</v>
      </c>
      <c r="Q34" s="68"/>
      <c r="R34" s="68"/>
      <c r="S34" s="55" t="s">
        <v>105</v>
      </c>
      <c r="T34" s="55" t="s">
        <v>105</v>
      </c>
      <c r="U34" s="65">
        <v>43709</v>
      </c>
      <c r="V34" s="65">
        <v>43738</v>
      </c>
      <c r="W34" s="57" t="s">
        <v>109</v>
      </c>
      <c r="X34" s="68"/>
      <c r="Y34" s="68"/>
      <c r="Z34" s="68"/>
      <c r="AA34" s="68"/>
      <c r="AB34" s="66">
        <v>27</v>
      </c>
      <c r="AC34" s="66">
        <v>27</v>
      </c>
      <c r="AD34" s="66">
        <v>27</v>
      </c>
      <c r="AE34" s="55" t="s">
        <v>175</v>
      </c>
      <c r="AF34" s="65">
        <v>43844</v>
      </c>
      <c r="AG34" s="65">
        <v>43844</v>
      </c>
      <c r="AH34" s="57" t="s">
        <v>177</v>
      </c>
    </row>
    <row r="35" spans="1:34" ht="222" customHeight="1">
      <c r="A35" s="55">
        <v>2019</v>
      </c>
      <c r="B35" s="65">
        <v>43739</v>
      </c>
      <c r="C35" s="65">
        <v>43830</v>
      </c>
      <c r="D35" s="55" t="s">
        <v>84</v>
      </c>
      <c r="E35" s="55" t="s">
        <v>175</v>
      </c>
      <c r="F35" s="57" t="s">
        <v>89</v>
      </c>
      <c r="G35" s="57" t="s">
        <v>102</v>
      </c>
      <c r="H35" s="55" t="s">
        <v>96</v>
      </c>
      <c r="I35" s="55" t="s">
        <v>193</v>
      </c>
      <c r="J35" s="55" t="s">
        <v>101</v>
      </c>
      <c r="K35" s="57" t="s">
        <v>185</v>
      </c>
      <c r="L35" s="55">
        <v>2019</v>
      </c>
      <c r="M35" s="66" t="s">
        <v>449</v>
      </c>
      <c r="N35" s="67" t="s">
        <v>450</v>
      </c>
      <c r="O35" s="57" t="s">
        <v>184</v>
      </c>
      <c r="P35" s="58">
        <v>6960</v>
      </c>
      <c r="Q35" s="68"/>
      <c r="R35" s="68"/>
      <c r="S35" s="55" t="s">
        <v>105</v>
      </c>
      <c r="T35" s="55" t="s">
        <v>105</v>
      </c>
      <c r="U35" s="65">
        <v>43709</v>
      </c>
      <c r="V35" s="65">
        <v>43738</v>
      </c>
      <c r="W35" s="57" t="s">
        <v>109</v>
      </c>
      <c r="X35" s="68"/>
      <c r="Y35" s="68"/>
      <c r="Z35" s="68"/>
      <c r="AA35" s="68"/>
      <c r="AB35" s="55">
        <v>28</v>
      </c>
      <c r="AC35" s="55">
        <v>28</v>
      </c>
      <c r="AD35" s="55">
        <v>28</v>
      </c>
      <c r="AE35" s="55" t="s">
        <v>175</v>
      </c>
      <c r="AF35" s="65">
        <v>43844</v>
      </c>
      <c r="AG35" s="65">
        <v>43844</v>
      </c>
      <c r="AH35" s="61" t="s">
        <v>177</v>
      </c>
    </row>
    <row r="36" spans="1:34" ht="231" customHeight="1">
      <c r="A36" s="55">
        <v>2019</v>
      </c>
      <c r="B36" s="65">
        <v>43739</v>
      </c>
      <c r="C36" s="65">
        <v>43830</v>
      </c>
      <c r="D36" s="55" t="s">
        <v>84</v>
      </c>
      <c r="E36" s="55" t="s">
        <v>175</v>
      </c>
      <c r="F36" s="57" t="s">
        <v>89</v>
      </c>
      <c r="G36" s="57" t="s">
        <v>102</v>
      </c>
      <c r="H36" s="55" t="s">
        <v>96</v>
      </c>
      <c r="I36" s="55" t="s">
        <v>194</v>
      </c>
      <c r="J36" s="55" t="s">
        <v>101</v>
      </c>
      <c r="K36" s="57" t="s">
        <v>185</v>
      </c>
      <c r="L36" s="55">
        <v>2019</v>
      </c>
      <c r="M36" s="66" t="s">
        <v>449</v>
      </c>
      <c r="N36" s="67" t="s">
        <v>450</v>
      </c>
      <c r="O36" s="57" t="s">
        <v>184</v>
      </c>
      <c r="P36" s="58">
        <v>6960</v>
      </c>
      <c r="Q36" s="68"/>
      <c r="R36" s="68"/>
      <c r="S36" s="55" t="s">
        <v>105</v>
      </c>
      <c r="T36" s="55" t="s">
        <v>105</v>
      </c>
      <c r="U36" s="65">
        <v>43709</v>
      </c>
      <c r="V36" s="65">
        <v>43738</v>
      </c>
      <c r="W36" s="57" t="s">
        <v>109</v>
      </c>
      <c r="X36" s="68"/>
      <c r="Y36" s="68"/>
      <c r="Z36" s="68"/>
      <c r="AA36" s="68"/>
      <c r="AB36" s="55">
        <v>29</v>
      </c>
      <c r="AC36" s="55">
        <v>29</v>
      </c>
      <c r="AD36" s="55">
        <v>29</v>
      </c>
      <c r="AE36" s="55" t="s">
        <v>175</v>
      </c>
      <c r="AF36" s="65">
        <v>43844</v>
      </c>
      <c r="AG36" s="65">
        <v>43844</v>
      </c>
      <c r="AH36" s="57" t="s">
        <v>177</v>
      </c>
    </row>
    <row r="37" spans="1:34" ht="255" customHeight="1">
      <c r="A37" s="55">
        <v>2019</v>
      </c>
      <c r="B37" s="65">
        <v>43739</v>
      </c>
      <c r="C37" s="65">
        <v>43830</v>
      </c>
      <c r="D37" s="55" t="s">
        <v>84</v>
      </c>
      <c r="E37" s="55" t="s">
        <v>175</v>
      </c>
      <c r="F37" s="57" t="s">
        <v>89</v>
      </c>
      <c r="G37" s="57" t="s">
        <v>102</v>
      </c>
      <c r="H37" s="55" t="s">
        <v>96</v>
      </c>
      <c r="I37" s="55" t="s">
        <v>195</v>
      </c>
      <c r="J37" s="55" t="s">
        <v>101</v>
      </c>
      <c r="K37" s="57" t="s">
        <v>185</v>
      </c>
      <c r="L37" s="55">
        <v>2019</v>
      </c>
      <c r="M37" s="66" t="s">
        <v>449</v>
      </c>
      <c r="N37" s="67" t="s">
        <v>450</v>
      </c>
      <c r="O37" s="57" t="s">
        <v>184</v>
      </c>
      <c r="P37" s="58">
        <v>5000</v>
      </c>
      <c r="Q37" s="68"/>
      <c r="R37" s="68"/>
      <c r="S37" s="55" t="s">
        <v>105</v>
      </c>
      <c r="T37" s="55" t="s">
        <v>105</v>
      </c>
      <c r="U37" s="65">
        <v>43709</v>
      </c>
      <c r="V37" s="65">
        <v>43738</v>
      </c>
      <c r="W37" s="57" t="s">
        <v>109</v>
      </c>
      <c r="X37" s="68"/>
      <c r="Y37" s="68"/>
      <c r="Z37" s="68"/>
      <c r="AA37" s="68"/>
      <c r="AB37" s="66">
        <v>30</v>
      </c>
      <c r="AC37" s="66">
        <v>30</v>
      </c>
      <c r="AD37" s="66">
        <v>30</v>
      </c>
      <c r="AE37" s="55" t="s">
        <v>175</v>
      </c>
      <c r="AF37" s="65">
        <v>43844</v>
      </c>
      <c r="AG37" s="65">
        <v>43844</v>
      </c>
      <c r="AH37" s="57" t="s">
        <v>177</v>
      </c>
    </row>
    <row r="38" spans="1:34" ht="213" customHeight="1">
      <c r="A38" s="55">
        <v>2019</v>
      </c>
      <c r="B38" s="65">
        <v>43739</v>
      </c>
      <c r="C38" s="65">
        <v>43830</v>
      </c>
      <c r="D38" s="55" t="s">
        <v>84</v>
      </c>
      <c r="E38" s="55" t="s">
        <v>175</v>
      </c>
      <c r="F38" s="57" t="s">
        <v>89</v>
      </c>
      <c r="G38" s="57" t="s">
        <v>102</v>
      </c>
      <c r="H38" s="55" t="s">
        <v>96</v>
      </c>
      <c r="I38" s="55" t="s">
        <v>188</v>
      </c>
      <c r="J38" s="55" t="s">
        <v>101</v>
      </c>
      <c r="K38" s="57" t="s">
        <v>185</v>
      </c>
      <c r="L38" s="55">
        <v>2019</v>
      </c>
      <c r="M38" s="66" t="s">
        <v>449</v>
      </c>
      <c r="N38" s="67" t="s">
        <v>450</v>
      </c>
      <c r="O38" s="57" t="s">
        <v>184</v>
      </c>
      <c r="P38" s="58">
        <v>8500</v>
      </c>
      <c r="Q38" s="68"/>
      <c r="R38" s="68"/>
      <c r="S38" s="55" t="s">
        <v>105</v>
      </c>
      <c r="T38" s="55" t="s">
        <v>105</v>
      </c>
      <c r="U38" s="65">
        <v>43709</v>
      </c>
      <c r="V38" s="65">
        <v>43738</v>
      </c>
      <c r="W38" s="57" t="s">
        <v>109</v>
      </c>
      <c r="X38" s="68"/>
      <c r="Y38" s="68"/>
      <c r="Z38" s="68"/>
      <c r="AA38" s="68"/>
      <c r="AB38" s="55">
        <v>31</v>
      </c>
      <c r="AC38" s="55">
        <v>31</v>
      </c>
      <c r="AD38" s="55">
        <v>31</v>
      </c>
      <c r="AE38" s="55" t="s">
        <v>175</v>
      </c>
      <c r="AF38" s="65">
        <v>43844</v>
      </c>
      <c r="AG38" s="65">
        <v>43844</v>
      </c>
      <c r="AH38" s="57" t="s">
        <v>177</v>
      </c>
    </row>
    <row r="39" spans="1:34" ht="252" customHeight="1">
      <c r="A39" s="55">
        <v>2019</v>
      </c>
      <c r="B39" s="65">
        <v>43739</v>
      </c>
      <c r="C39" s="65">
        <v>43830</v>
      </c>
      <c r="D39" s="55" t="s">
        <v>84</v>
      </c>
      <c r="E39" s="55" t="s">
        <v>175</v>
      </c>
      <c r="F39" s="57" t="s">
        <v>89</v>
      </c>
      <c r="G39" s="57" t="s">
        <v>102</v>
      </c>
      <c r="H39" s="55" t="s">
        <v>96</v>
      </c>
      <c r="I39" s="55" t="s">
        <v>188</v>
      </c>
      <c r="J39" s="55" t="s">
        <v>101</v>
      </c>
      <c r="K39" s="57" t="s">
        <v>185</v>
      </c>
      <c r="L39" s="55">
        <v>2019</v>
      </c>
      <c r="M39" s="66" t="s">
        <v>449</v>
      </c>
      <c r="N39" s="67" t="s">
        <v>450</v>
      </c>
      <c r="O39" s="57" t="s">
        <v>184</v>
      </c>
      <c r="P39" s="58">
        <v>5000</v>
      </c>
      <c r="Q39" s="68"/>
      <c r="R39" s="68"/>
      <c r="S39" s="55" t="s">
        <v>105</v>
      </c>
      <c r="T39" s="55" t="s">
        <v>105</v>
      </c>
      <c r="U39" s="65">
        <v>43709</v>
      </c>
      <c r="V39" s="65">
        <v>43738</v>
      </c>
      <c r="W39" s="57" t="s">
        <v>109</v>
      </c>
      <c r="X39" s="68"/>
      <c r="Y39" s="68"/>
      <c r="Z39" s="68"/>
      <c r="AA39" s="68"/>
      <c r="AB39" s="55">
        <v>32</v>
      </c>
      <c r="AC39" s="55">
        <v>32</v>
      </c>
      <c r="AD39" s="55">
        <v>32</v>
      </c>
      <c r="AE39" s="55" t="s">
        <v>175</v>
      </c>
      <c r="AF39" s="65">
        <v>43844</v>
      </c>
      <c r="AG39" s="65">
        <v>43844</v>
      </c>
      <c r="AH39" s="57" t="s">
        <v>177</v>
      </c>
    </row>
    <row r="40" spans="1:34" ht="213" customHeight="1">
      <c r="A40" s="55">
        <v>2019</v>
      </c>
      <c r="B40" s="65">
        <v>43739</v>
      </c>
      <c r="C40" s="65">
        <v>43830</v>
      </c>
      <c r="D40" s="55" t="s">
        <v>84</v>
      </c>
      <c r="E40" s="55" t="s">
        <v>175</v>
      </c>
      <c r="F40" s="57" t="s">
        <v>89</v>
      </c>
      <c r="G40" s="57" t="s">
        <v>102</v>
      </c>
      <c r="H40" s="55" t="s">
        <v>96</v>
      </c>
      <c r="I40" s="55" t="s">
        <v>357</v>
      </c>
      <c r="J40" s="55" t="s">
        <v>101</v>
      </c>
      <c r="K40" s="57" t="s">
        <v>185</v>
      </c>
      <c r="L40" s="55">
        <v>2019</v>
      </c>
      <c r="M40" s="66" t="s">
        <v>449</v>
      </c>
      <c r="N40" s="67" t="s">
        <v>450</v>
      </c>
      <c r="O40" s="57" t="s">
        <v>184</v>
      </c>
      <c r="P40" s="58">
        <v>5000</v>
      </c>
      <c r="Q40" s="68"/>
      <c r="R40" s="68"/>
      <c r="S40" s="55" t="s">
        <v>105</v>
      </c>
      <c r="T40" s="55" t="s">
        <v>105</v>
      </c>
      <c r="U40" s="65">
        <v>43709</v>
      </c>
      <c r="V40" s="65">
        <v>43738</v>
      </c>
      <c r="W40" s="57" t="s">
        <v>109</v>
      </c>
      <c r="X40" s="68"/>
      <c r="Y40" s="68"/>
      <c r="Z40" s="68"/>
      <c r="AA40" s="68"/>
      <c r="AB40" s="66">
        <v>33</v>
      </c>
      <c r="AC40" s="66">
        <v>33</v>
      </c>
      <c r="AD40" s="66">
        <v>33</v>
      </c>
      <c r="AE40" s="55" t="s">
        <v>175</v>
      </c>
      <c r="AF40" s="65">
        <v>43844</v>
      </c>
      <c r="AG40" s="65">
        <v>43844</v>
      </c>
      <c r="AH40" s="57" t="s">
        <v>177</v>
      </c>
    </row>
    <row r="41" spans="1:34" ht="219" customHeight="1">
      <c r="A41" s="55">
        <v>2019</v>
      </c>
      <c r="B41" s="65">
        <v>43739</v>
      </c>
      <c r="C41" s="65">
        <v>43830</v>
      </c>
      <c r="D41" s="55" t="s">
        <v>84</v>
      </c>
      <c r="E41" s="55" t="s">
        <v>175</v>
      </c>
      <c r="F41" s="57" t="s">
        <v>89</v>
      </c>
      <c r="G41" s="57" t="s">
        <v>102</v>
      </c>
      <c r="H41" s="55" t="s">
        <v>96</v>
      </c>
      <c r="I41" s="55" t="s">
        <v>196</v>
      </c>
      <c r="J41" s="55" t="s">
        <v>101</v>
      </c>
      <c r="K41" s="57" t="s">
        <v>185</v>
      </c>
      <c r="L41" s="55">
        <v>2019</v>
      </c>
      <c r="M41" s="66" t="s">
        <v>449</v>
      </c>
      <c r="N41" s="67" t="s">
        <v>450</v>
      </c>
      <c r="O41" s="57" t="s">
        <v>184</v>
      </c>
      <c r="P41" s="58">
        <v>5800</v>
      </c>
      <c r="Q41" s="68"/>
      <c r="R41" s="68"/>
      <c r="S41" s="55" t="s">
        <v>105</v>
      </c>
      <c r="T41" s="55" t="s">
        <v>105</v>
      </c>
      <c r="U41" s="65">
        <v>43709</v>
      </c>
      <c r="V41" s="65">
        <v>43738</v>
      </c>
      <c r="W41" s="57" t="s">
        <v>109</v>
      </c>
      <c r="X41" s="68"/>
      <c r="Y41" s="68"/>
      <c r="Z41" s="68"/>
      <c r="AA41" s="68"/>
      <c r="AB41" s="55">
        <v>34</v>
      </c>
      <c r="AC41" s="55">
        <v>34</v>
      </c>
      <c r="AD41" s="55">
        <v>34</v>
      </c>
      <c r="AE41" s="55" t="s">
        <v>175</v>
      </c>
      <c r="AF41" s="65">
        <v>43844</v>
      </c>
      <c r="AG41" s="65">
        <v>43844</v>
      </c>
      <c r="AH41" s="57" t="s">
        <v>177</v>
      </c>
    </row>
    <row r="42" spans="1:34" ht="213" customHeight="1">
      <c r="A42" s="55">
        <v>2019</v>
      </c>
      <c r="B42" s="65">
        <v>43739</v>
      </c>
      <c r="C42" s="65">
        <v>43830</v>
      </c>
      <c r="D42" s="55" t="s">
        <v>84</v>
      </c>
      <c r="E42" s="55" t="s">
        <v>175</v>
      </c>
      <c r="F42" s="57" t="s">
        <v>89</v>
      </c>
      <c r="G42" s="57" t="s">
        <v>102</v>
      </c>
      <c r="H42" s="55" t="s">
        <v>96</v>
      </c>
      <c r="I42" s="55" t="s">
        <v>197</v>
      </c>
      <c r="J42" s="55" t="s">
        <v>101</v>
      </c>
      <c r="K42" s="57" t="s">
        <v>185</v>
      </c>
      <c r="L42" s="55">
        <v>2019</v>
      </c>
      <c r="M42" s="66" t="s">
        <v>449</v>
      </c>
      <c r="N42" s="67" t="s">
        <v>450</v>
      </c>
      <c r="O42" s="57" t="s">
        <v>184</v>
      </c>
      <c r="P42" s="58">
        <v>5000</v>
      </c>
      <c r="Q42" s="68"/>
      <c r="R42" s="68"/>
      <c r="S42" s="55" t="s">
        <v>105</v>
      </c>
      <c r="T42" s="55" t="s">
        <v>105</v>
      </c>
      <c r="U42" s="65">
        <v>43709</v>
      </c>
      <c r="V42" s="65">
        <v>43738</v>
      </c>
      <c r="W42" s="57" t="s">
        <v>109</v>
      </c>
      <c r="X42" s="68"/>
      <c r="Y42" s="68"/>
      <c r="Z42" s="68"/>
      <c r="AA42" s="68"/>
      <c r="AB42" s="55">
        <v>35</v>
      </c>
      <c r="AC42" s="55">
        <v>35</v>
      </c>
      <c r="AD42" s="55">
        <v>35</v>
      </c>
      <c r="AE42" s="55" t="s">
        <v>175</v>
      </c>
      <c r="AF42" s="65">
        <v>43844</v>
      </c>
      <c r="AG42" s="65">
        <v>43844</v>
      </c>
      <c r="AH42" s="57" t="s">
        <v>177</v>
      </c>
    </row>
    <row r="43" spans="1:34" ht="213" customHeight="1">
      <c r="A43" s="55">
        <v>2019</v>
      </c>
      <c r="B43" s="65">
        <v>43739</v>
      </c>
      <c r="C43" s="65">
        <v>43830</v>
      </c>
      <c r="D43" s="55" t="s">
        <v>84</v>
      </c>
      <c r="E43" s="55" t="s">
        <v>175</v>
      </c>
      <c r="F43" s="57" t="s">
        <v>89</v>
      </c>
      <c r="G43" s="57" t="s">
        <v>102</v>
      </c>
      <c r="H43" s="55" t="s">
        <v>96</v>
      </c>
      <c r="I43" s="55" t="s">
        <v>192</v>
      </c>
      <c r="J43" s="55" t="s">
        <v>101</v>
      </c>
      <c r="K43" s="57" t="s">
        <v>185</v>
      </c>
      <c r="L43" s="55">
        <v>2019</v>
      </c>
      <c r="M43" s="66" t="s">
        <v>449</v>
      </c>
      <c r="N43" s="69" t="s">
        <v>450</v>
      </c>
      <c r="O43" s="57" t="s">
        <v>184</v>
      </c>
      <c r="P43" s="58">
        <v>6960</v>
      </c>
      <c r="Q43" s="68"/>
      <c r="R43" s="68"/>
      <c r="S43" s="55" t="s">
        <v>105</v>
      </c>
      <c r="T43" s="55" t="s">
        <v>105</v>
      </c>
      <c r="U43" s="65">
        <v>43709</v>
      </c>
      <c r="V43" s="65">
        <v>43738</v>
      </c>
      <c r="W43" s="57" t="s">
        <v>109</v>
      </c>
      <c r="X43" s="68"/>
      <c r="Y43" s="68"/>
      <c r="Z43" s="68"/>
      <c r="AA43" s="68"/>
      <c r="AB43" s="55">
        <v>36</v>
      </c>
      <c r="AC43" s="55">
        <v>36</v>
      </c>
      <c r="AD43" s="55">
        <v>36</v>
      </c>
      <c r="AE43" s="55" t="s">
        <v>175</v>
      </c>
      <c r="AF43" s="65">
        <v>43844</v>
      </c>
      <c r="AG43" s="65">
        <v>43844</v>
      </c>
      <c r="AH43" s="57" t="s">
        <v>177</v>
      </c>
    </row>
    <row r="44" spans="1:34" s="64" customFormat="1" ht="225" customHeight="1">
      <c r="A44" s="59">
        <v>2019</v>
      </c>
      <c r="B44" s="60">
        <v>43739</v>
      </c>
      <c r="C44" s="60">
        <v>43830</v>
      </c>
      <c r="D44" s="59" t="s">
        <v>84</v>
      </c>
      <c r="E44" s="59" t="s">
        <v>175</v>
      </c>
      <c r="F44" s="61" t="s">
        <v>89</v>
      </c>
      <c r="G44" s="61" t="s">
        <v>102</v>
      </c>
      <c r="H44" s="59" t="s">
        <v>96</v>
      </c>
      <c r="I44" s="61" t="s">
        <v>345</v>
      </c>
      <c r="J44" s="61" t="s">
        <v>101</v>
      </c>
      <c r="K44" s="61" t="s">
        <v>185</v>
      </c>
      <c r="L44" s="59">
        <v>2019</v>
      </c>
      <c r="M44" s="61" t="s">
        <v>477</v>
      </c>
      <c r="N44" s="70" t="s">
        <v>478</v>
      </c>
      <c r="O44" s="61" t="s">
        <v>184</v>
      </c>
      <c r="P44" s="63">
        <v>16000</v>
      </c>
      <c r="Q44" s="59"/>
      <c r="R44" s="59"/>
      <c r="S44" s="59" t="s">
        <v>105</v>
      </c>
      <c r="T44" s="59" t="s">
        <v>105</v>
      </c>
      <c r="U44" s="60">
        <v>43739</v>
      </c>
      <c r="V44" s="60">
        <v>43769</v>
      </c>
      <c r="W44" s="61" t="s">
        <v>109</v>
      </c>
      <c r="X44" s="59"/>
      <c r="Y44" s="59"/>
      <c r="Z44" s="59"/>
      <c r="AA44" s="59"/>
      <c r="AB44" s="59">
        <v>37</v>
      </c>
      <c r="AC44" s="59">
        <v>37</v>
      </c>
      <c r="AD44" s="59">
        <v>37</v>
      </c>
      <c r="AE44" s="59" t="s">
        <v>175</v>
      </c>
      <c r="AF44" s="60">
        <v>43844</v>
      </c>
      <c r="AG44" s="60">
        <v>43844</v>
      </c>
      <c r="AH44" s="61" t="s">
        <v>177</v>
      </c>
    </row>
    <row r="45" spans="1:34" s="64" customFormat="1" ht="173.25" customHeight="1">
      <c r="A45" s="55">
        <v>2019</v>
      </c>
      <c r="B45" s="65">
        <v>43739</v>
      </c>
      <c r="C45" s="65">
        <v>43830</v>
      </c>
      <c r="D45" s="55" t="s">
        <v>84</v>
      </c>
      <c r="E45" s="55" t="s">
        <v>175</v>
      </c>
      <c r="F45" s="57" t="s">
        <v>89</v>
      </c>
      <c r="G45" s="57" t="s">
        <v>102</v>
      </c>
      <c r="H45" s="55" t="s">
        <v>96</v>
      </c>
      <c r="I45" s="55" t="s">
        <v>186</v>
      </c>
      <c r="J45" s="55" t="s">
        <v>101</v>
      </c>
      <c r="K45" s="57" t="s">
        <v>185</v>
      </c>
      <c r="L45" s="55">
        <v>2019</v>
      </c>
      <c r="M45" s="69" t="s">
        <v>477</v>
      </c>
      <c r="N45" s="71" t="s">
        <v>478</v>
      </c>
      <c r="O45" s="57" t="s">
        <v>184</v>
      </c>
      <c r="P45" s="58">
        <v>8500</v>
      </c>
      <c r="Q45" s="68"/>
      <c r="R45" s="68"/>
      <c r="S45" s="55" t="s">
        <v>105</v>
      </c>
      <c r="T45" s="55" t="s">
        <v>105</v>
      </c>
      <c r="U45" s="65">
        <v>43739</v>
      </c>
      <c r="V45" s="65">
        <v>43769</v>
      </c>
      <c r="W45" s="57" t="s">
        <v>109</v>
      </c>
      <c r="X45" s="68"/>
      <c r="Y45" s="68"/>
      <c r="Z45" s="68"/>
      <c r="AA45" s="68"/>
      <c r="AB45" s="55">
        <v>38</v>
      </c>
      <c r="AC45" s="55">
        <v>38</v>
      </c>
      <c r="AD45" s="55">
        <v>38</v>
      </c>
      <c r="AE45" s="55" t="s">
        <v>175</v>
      </c>
      <c r="AF45" s="65">
        <v>43844</v>
      </c>
      <c r="AG45" s="65">
        <v>43844</v>
      </c>
      <c r="AH45" s="61" t="s">
        <v>177</v>
      </c>
    </row>
    <row r="46" spans="1:34" ht="172.5" customHeight="1">
      <c r="A46" s="55">
        <v>2019</v>
      </c>
      <c r="B46" s="65">
        <v>43739</v>
      </c>
      <c r="C46" s="65">
        <v>43830</v>
      </c>
      <c r="D46" s="55" t="s">
        <v>84</v>
      </c>
      <c r="E46" s="55" t="s">
        <v>175</v>
      </c>
      <c r="F46" s="57" t="s">
        <v>89</v>
      </c>
      <c r="G46" s="57" t="s">
        <v>102</v>
      </c>
      <c r="H46" s="55" t="s">
        <v>96</v>
      </c>
      <c r="I46" s="55" t="s">
        <v>187</v>
      </c>
      <c r="J46" s="55" t="s">
        <v>101</v>
      </c>
      <c r="K46" s="57" t="s">
        <v>185</v>
      </c>
      <c r="L46" s="55">
        <v>2019</v>
      </c>
      <c r="M46" s="69" t="s">
        <v>477</v>
      </c>
      <c r="N46" s="72" t="s">
        <v>478</v>
      </c>
      <c r="O46" s="57" t="s">
        <v>184</v>
      </c>
      <c r="P46" s="58">
        <v>7500</v>
      </c>
      <c r="Q46" s="68"/>
      <c r="R46" s="68"/>
      <c r="S46" s="55" t="s">
        <v>105</v>
      </c>
      <c r="T46" s="55" t="s">
        <v>105</v>
      </c>
      <c r="U46" s="65">
        <v>43739</v>
      </c>
      <c r="V46" s="65">
        <v>43769</v>
      </c>
      <c r="W46" s="57" t="s">
        <v>109</v>
      </c>
      <c r="X46" s="68"/>
      <c r="Y46" s="68"/>
      <c r="Z46" s="68"/>
      <c r="AA46" s="68"/>
      <c r="AB46" s="55">
        <v>39</v>
      </c>
      <c r="AC46" s="55">
        <v>39</v>
      </c>
      <c r="AD46" s="55">
        <v>39</v>
      </c>
      <c r="AE46" s="55" t="s">
        <v>175</v>
      </c>
      <c r="AF46" s="65">
        <v>43844</v>
      </c>
      <c r="AG46" s="65">
        <v>43844</v>
      </c>
      <c r="AH46" s="57" t="s">
        <v>177</v>
      </c>
    </row>
    <row r="47" spans="1:34" ht="164.25" customHeight="1">
      <c r="A47" s="55">
        <v>2019</v>
      </c>
      <c r="B47" s="65">
        <v>43739</v>
      </c>
      <c r="C47" s="65">
        <v>43830</v>
      </c>
      <c r="D47" s="55" t="s">
        <v>84</v>
      </c>
      <c r="E47" s="55" t="s">
        <v>175</v>
      </c>
      <c r="F47" s="57" t="s">
        <v>89</v>
      </c>
      <c r="G47" s="57" t="s">
        <v>102</v>
      </c>
      <c r="H47" s="55" t="s">
        <v>96</v>
      </c>
      <c r="I47" s="55" t="s">
        <v>188</v>
      </c>
      <c r="J47" s="55" t="s">
        <v>101</v>
      </c>
      <c r="K47" s="57" t="s">
        <v>185</v>
      </c>
      <c r="L47" s="55">
        <v>2019</v>
      </c>
      <c r="M47" s="69" t="s">
        <v>477</v>
      </c>
      <c r="N47" s="72" t="s">
        <v>478</v>
      </c>
      <c r="O47" s="57" t="s">
        <v>184</v>
      </c>
      <c r="P47" s="58">
        <v>6960</v>
      </c>
      <c r="Q47" s="68"/>
      <c r="R47" s="68"/>
      <c r="S47" s="55" t="s">
        <v>105</v>
      </c>
      <c r="T47" s="55" t="s">
        <v>105</v>
      </c>
      <c r="U47" s="65">
        <v>43739</v>
      </c>
      <c r="V47" s="65">
        <v>43769</v>
      </c>
      <c r="W47" s="57" t="s">
        <v>109</v>
      </c>
      <c r="X47" s="68"/>
      <c r="Y47" s="68"/>
      <c r="Z47" s="68"/>
      <c r="AA47" s="68"/>
      <c r="AB47" s="55">
        <v>40</v>
      </c>
      <c r="AC47" s="55">
        <v>40</v>
      </c>
      <c r="AD47" s="55">
        <v>40</v>
      </c>
      <c r="AE47" s="55" t="s">
        <v>175</v>
      </c>
      <c r="AF47" s="65">
        <v>43844</v>
      </c>
      <c r="AG47" s="65">
        <v>43844</v>
      </c>
      <c r="AH47" s="61" t="s">
        <v>177</v>
      </c>
    </row>
    <row r="48" spans="1:34" ht="172.5" customHeight="1">
      <c r="A48" s="55">
        <v>2019</v>
      </c>
      <c r="B48" s="65">
        <v>43739</v>
      </c>
      <c r="C48" s="65">
        <v>43830</v>
      </c>
      <c r="D48" s="55" t="s">
        <v>84</v>
      </c>
      <c r="E48" s="55" t="s">
        <v>175</v>
      </c>
      <c r="F48" s="57" t="s">
        <v>89</v>
      </c>
      <c r="G48" s="57" t="s">
        <v>102</v>
      </c>
      <c r="H48" s="55" t="s">
        <v>96</v>
      </c>
      <c r="I48" s="55" t="s">
        <v>189</v>
      </c>
      <c r="J48" s="55" t="s">
        <v>101</v>
      </c>
      <c r="K48" s="57" t="s">
        <v>185</v>
      </c>
      <c r="L48" s="55">
        <v>2019</v>
      </c>
      <c r="M48" s="69" t="s">
        <v>477</v>
      </c>
      <c r="N48" s="57" t="s">
        <v>478</v>
      </c>
      <c r="O48" s="57" t="s">
        <v>184</v>
      </c>
      <c r="P48" s="58">
        <v>8000</v>
      </c>
      <c r="Q48" s="68"/>
      <c r="R48" s="68"/>
      <c r="S48" s="55" t="s">
        <v>105</v>
      </c>
      <c r="T48" s="55" t="s">
        <v>105</v>
      </c>
      <c r="U48" s="65">
        <v>43739</v>
      </c>
      <c r="V48" s="65">
        <v>43769</v>
      </c>
      <c r="W48" s="57" t="s">
        <v>109</v>
      </c>
      <c r="X48" s="68"/>
      <c r="Y48" s="68"/>
      <c r="Z48" s="68"/>
      <c r="AA48" s="68"/>
      <c r="AB48" s="55">
        <v>41</v>
      </c>
      <c r="AC48" s="55">
        <v>41</v>
      </c>
      <c r="AD48" s="55">
        <v>41</v>
      </c>
      <c r="AE48" s="55" t="s">
        <v>175</v>
      </c>
      <c r="AF48" s="65">
        <v>43844</v>
      </c>
      <c r="AG48" s="65">
        <v>43844</v>
      </c>
      <c r="AH48" s="57" t="s">
        <v>177</v>
      </c>
    </row>
    <row r="49" spans="1:34" ht="160.5" customHeight="1">
      <c r="A49" s="55">
        <v>2019</v>
      </c>
      <c r="B49" s="65">
        <v>43739</v>
      </c>
      <c r="C49" s="65">
        <v>43830</v>
      </c>
      <c r="D49" s="55" t="s">
        <v>84</v>
      </c>
      <c r="E49" s="55" t="s">
        <v>175</v>
      </c>
      <c r="F49" s="57" t="s">
        <v>89</v>
      </c>
      <c r="G49" s="57" t="s">
        <v>102</v>
      </c>
      <c r="H49" s="55" t="s">
        <v>96</v>
      </c>
      <c r="I49" s="55" t="s">
        <v>190</v>
      </c>
      <c r="J49" s="55" t="s">
        <v>101</v>
      </c>
      <c r="K49" s="57" t="s">
        <v>185</v>
      </c>
      <c r="L49" s="55">
        <v>2019</v>
      </c>
      <c r="M49" s="69" t="s">
        <v>477</v>
      </c>
      <c r="N49" s="57" t="s">
        <v>478</v>
      </c>
      <c r="O49" s="57" t="s">
        <v>184</v>
      </c>
      <c r="P49" s="58">
        <v>6960</v>
      </c>
      <c r="Q49" s="68"/>
      <c r="R49" s="68"/>
      <c r="S49" s="55" t="s">
        <v>105</v>
      </c>
      <c r="T49" s="55" t="s">
        <v>105</v>
      </c>
      <c r="U49" s="65">
        <v>43739</v>
      </c>
      <c r="V49" s="65">
        <v>43769</v>
      </c>
      <c r="W49" s="57" t="s">
        <v>109</v>
      </c>
      <c r="X49" s="68"/>
      <c r="Y49" s="68"/>
      <c r="Z49" s="68"/>
      <c r="AA49" s="68"/>
      <c r="AB49" s="55">
        <v>42</v>
      </c>
      <c r="AC49" s="55">
        <v>42</v>
      </c>
      <c r="AD49" s="55">
        <v>42</v>
      </c>
      <c r="AE49" s="55" t="s">
        <v>175</v>
      </c>
      <c r="AF49" s="65">
        <v>43844</v>
      </c>
      <c r="AG49" s="65">
        <v>43844</v>
      </c>
      <c r="AH49" s="57" t="s">
        <v>177</v>
      </c>
    </row>
    <row r="50" spans="1:34" ht="182.25" customHeight="1">
      <c r="A50" s="55">
        <v>2019</v>
      </c>
      <c r="B50" s="65">
        <v>43739</v>
      </c>
      <c r="C50" s="65">
        <v>43830</v>
      </c>
      <c r="D50" s="55" t="s">
        <v>84</v>
      </c>
      <c r="E50" s="55" t="s">
        <v>175</v>
      </c>
      <c r="F50" s="57" t="s">
        <v>89</v>
      </c>
      <c r="G50" s="57" t="s">
        <v>102</v>
      </c>
      <c r="H50" s="55" t="s">
        <v>96</v>
      </c>
      <c r="I50" s="55" t="s">
        <v>189</v>
      </c>
      <c r="J50" s="55" t="s">
        <v>101</v>
      </c>
      <c r="K50" s="57" t="s">
        <v>185</v>
      </c>
      <c r="L50" s="55">
        <v>2019</v>
      </c>
      <c r="M50" s="69" t="s">
        <v>477</v>
      </c>
      <c r="N50" s="57" t="s">
        <v>478</v>
      </c>
      <c r="O50" s="57" t="s">
        <v>184</v>
      </c>
      <c r="P50" s="58">
        <v>6960</v>
      </c>
      <c r="Q50" s="68"/>
      <c r="R50" s="68"/>
      <c r="S50" s="55" t="s">
        <v>105</v>
      </c>
      <c r="T50" s="55" t="s">
        <v>105</v>
      </c>
      <c r="U50" s="65">
        <v>43739</v>
      </c>
      <c r="V50" s="65">
        <v>43769</v>
      </c>
      <c r="W50" s="57" t="s">
        <v>109</v>
      </c>
      <c r="X50" s="68"/>
      <c r="Y50" s="68"/>
      <c r="Z50" s="68"/>
      <c r="AA50" s="68"/>
      <c r="AB50" s="55">
        <v>43</v>
      </c>
      <c r="AC50" s="55">
        <v>43</v>
      </c>
      <c r="AD50" s="55">
        <v>43</v>
      </c>
      <c r="AE50" s="55" t="s">
        <v>175</v>
      </c>
      <c r="AF50" s="65">
        <v>43844</v>
      </c>
      <c r="AG50" s="65">
        <v>43844</v>
      </c>
      <c r="AH50" s="57" t="s">
        <v>177</v>
      </c>
    </row>
    <row r="51" spans="1:34" ht="174" customHeight="1">
      <c r="A51" s="55">
        <v>2019</v>
      </c>
      <c r="B51" s="65">
        <v>43739</v>
      </c>
      <c r="C51" s="65">
        <v>43830</v>
      </c>
      <c r="D51" s="55" t="s">
        <v>84</v>
      </c>
      <c r="E51" s="55" t="s">
        <v>175</v>
      </c>
      <c r="F51" s="57" t="s">
        <v>89</v>
      </c>
      <c r="G51" s="57" t="s">
        <v>102</v>
      </c>
      <c r="H51" s="55" t="s">
        <v>96</v>
      </c>
      <c r="I51" s="55" t="s">
        <v>191</v>
      </c>
      <c r="J51" s="55" t="s">
        <v>101</v>
      </c>
      <c r="K51" s="57" t="s">
        <v>185</v>
      </c>
      <c r="L51" s="55">
        <v>2019</v>
      </c>
      <c r="M51" s="69" t="s">
        <v>477</v>
      </c>
      <c r="N51" s="57" t="s">
        <v>478</v>
      </c>
      <c r="O51" s="57" t="s">
        <v>184</v>
      </c>
      <c r="P51" s="58">
        <v>6960</v>
      </c>
      <c r="Q51" s="68"/>
      <c r="R51" s="68"/>
      <c r="S51" s="55" t="s">
        <v>105</v>
      </c>
      <c r="T51" s="55" t="s">
        <v>105</v>
      </c>
      <c r="U51" s="65">
        <v>43739</v>
      </c>
      <c r="V51" s="65">
        <v>43769</v>
      </c>
      <c r="W51" s="57" t="s">
        <v>109</v>
      </c>
      <c r="X51" s="68"/>
      <c r="Y51" s="68"/>
      <c r="Z51" s="68"/>
      <c r="AA51" s="68"/>
      <c r="AB51" s="55">
        <v>44</v>
      </c>
      <c r="AC51" s="55">
        <v>44</v>
      </c>
      <c r="AD51" s="55">
        <v>44</v>
      </c>
      <c r="AE51" s="55" t="s">
        <v>175</v>
      </c>
      <c r="AF51" s="65">
        <v>43844</v>
      </c>
      <c r="AG51" s="65">
        <v>43844</v>
      </c>
      <c r="AH51" s="61" t="s">
        <v>177</v>
      </c>
    </row>
    <row r="52" spans="1:34" ht="177" customHeight="1">
      <c r="A52" s="55">
        <v>2019</v>
      </c>
      <c r="B52" s="65">
        <v>43739</v>
      </c>
      <c r="C52" s="65">
        <v>43830</v>
      </c>
      <c r="D52" s="55" t="s">
        <v>84</v>
      </c>
      <c r="E52" s="55" t="s">
        <v>175</v>
      </c>
      <c r="F52" s="57" t="s">
        <v>89</v>
      </c>
      <c r="G52" s="57" t="s">
        <v>102</v>
      </c>
      <c r="H52" s="55" t="s">
        <v>96</v>
      </c>
      <c r="I52" s="55" t="s">
        <v>188</v>
      </c>
      <c r="J52" s="55" t="s">
        <v>101</v>
      </c>
      <c r="K52" s="57" t="s">
        <v>185</v>
      </c>
      <c r="L52" s="55">
        <v>2019</v>
      </c>
      <c r="M52" s="69" t="s">
        <v>477</v>
      </c>
      <c r="N52" s="69" t="s">
        <v>478</v>
      </c>
      <c r="O52" s="57" t="s">
        <v>184</v>
      </c>
      <c r="P52" s="58">
        <v>6000</v>
      </c>
      <c r="Q52" s="68"/>
      <c r="R52" s="68"/>
      <c r="S52" s="55" t="s">
        <v>105</v>
      </c>
      <c r="T52" s="55" t="s">
        <v>105</v>
      </c>
      <c r="U52" s="65">
        <v>43739</v>
      </c>
      <c r="V52" s="65">
        <v>43769</v>
      </c>
      <c r="W52" s="57" t="s">
        <v>109</v>
      </c>
      <c r="X52" s="68"/>
      <c r="Y52" s="68"/>
      <c r="Z52" s="68"/>
      <c r="AA52" s="68"/>
      <c r="AB52" s="55">
        <v>45</v>
      </c>
      <c r="AC52" s="55">
        <v>45</v>
      </c>
      <c r="AD52" s="55">
        <v>45</v>
      </c>
      <c r="AE52" s="55" t="s">
        <v>175</v>
      </c>
      <c r="AF52" s="65">
        <v>43844</v>
      </c>
      <c r="AG52" s="65">
        <v>43844</v>
      </c>
      <c r="AH52" s="57" t="s">
        <v>177</v>
      </c>
    </row>
    <row r="53" spans="1:34" ht="191.25" customHeight="1">
      <c r="A53" s="55">
        <v>2019</v>
      </c>
      <c r="B53" s="65">
        <v>43739</v>
      </c>
      <c r="C53" s="65">
        <v>43830</v>
      </c>
      <c r="D53" s="55" t="s">
        <v>84</v>
      </c>
      <c r="E53" s="55" t="s">
        <v>175</v>
      </c>
      <c r="F53" s="57" t="s">
        <v>89</v>
      </c>
      <c r="G53" s="57" t="s">
        <v>102</v>
      </c>
      <c r="H53" s="55" t="s">
        <v>96</v>
      </c>
      <c r="I53" s="55" t="s">
        <v>193</v>
      </c>
      <c r="J53" s="55" t="s">
        <v>101</v>
      </c>
      <c r="K53" s="57" t="s">
        <v>185</v>
      </c>
      <c r="L53" s="55">
        <v>2019</v>
      </c>
      <c r="M53" s="69" t="s">
        <v>477</v>
      </c>
      <c r="N53" s="69" t="s">
        <v>478</v>
      </c>
      <c r="O53" s="57" t="s">
        <v>184</v>
      </c>
      <c r="P53" s="58">
        <v>6960</v>
      </c>
      <c r="Q53" s="68"/>
      <c r="R53" s="68"/>
      <c r="S53" s="55" t="s">
        <v>105</v>
      </c>
      <c r="T53" s="55" t="s">
        <v>105</v>
      </c>
      <c r="U53" s="65">
        <v>43739</v>
      </c>
      <c r="V53" s="65">
        <v>43769</v>
      </c>
      <c r="W53" s="57" t="s">
        <v>109</v>
      </c>
      <c r="X53" s="68"/>
      <c r="Y53" s="68"/>
      <c r="Z53" s="68"/>
      <c r="AA53" s="68"/>
      <c r="AB53" s="55">
        <v>46</v>
      </c>
      <c r="AC53" s="55">
        <v>46</v>
      </c>
      <c r="AD53" s="55">
        <v>46</v>
      </c>
      <c r="AE53" s="55" t="s">
        <v>175</v>
      </c>
      <c r="AF53" s="65">
        <v>43844</v>
      </c>
      <c r="AG53" s="65">
        <v>43844</v>
      </c>
      <c r="AH53" s="61" t="s">
        <v>177</v>
      </c>
    </row>
    <row r="54" spans="1:34" ht="170.25" customHeight="1">
      <c r="A54" s="55">
        <v>2019</v>
      </c>
      <c r="B54" s="65">
        <v>43739</v>
      </c>
      <c r="C54" s="65">
        <v>43830</v>
      </c>
      <c r="D54" s="55" t="s">
        <v>84</v>
      </c>
      <c r="E54" s="55" t="s">
        <v>175</v>
      </c>
      <c r="F54" s="57" t="s">
        <v>89</v>
      </c>
      <c r="G54" s="57" t="s">
        <v>102</v>
      </c>
      <c r="H54" s="55" t="s">
        <v>96</v>
      </c>
      <c r="I54" s="55" t="s">
        <v>194</v>
      </c>
      <c r="J54" s="55" t="s">
        <v>101</v>
      </c>
      <c r="K54" s="57" t="s">
        <v>185</v>
      </c>
      <c r="L54" s="55">
        <v>2019</v>
      </c>
      <c r="M54" s="69" t="s">
        <v>477</v>
      </c>
      <c r="N54" s="69" t="s">
        <v>478</v>
      </c>
      <c r="O54" s="57" t="s">
        <v>184</v>
      </c>
      <c r="P54" s="58">
        <v>6960</v>
      </c>
      <c r="Q54" s="68"/>
      <c r="R54" s="68"/>
      <c r="S54" s="55" t="s">
        <v>105</v>
      </c>
      <c r="T54" s="55" t="s">
        <v>105</v>
      </c>
      <c r="U54" s="65">
        <v>43739</v>
      </c>
      <c r="V54" s="65">
        <v>43769</v>
      </c>
      <c r="W54" s="57" t="s">
        <v>109</v>
      </c>
      <c r="X54" s="68"/>
      <c r="Y54" s="68"/>
      <c r="Z54" s="68"/>
      <c r="AA54" s="68"/>
      <c r="AB54" s="55">
        <v>47</v>
      </c>
      <c r="AC54" s="55">
        <v>47</v>
      </c>
      <c r="AD54" s="55">
        <v>47</v>
      </c>
      <c r="AE54" s="55" t="s">
        <v>175</v>
      </c>
      <c r="AF54" s="65">
        <v>43844</v>
      </c>
      <c r="AG54" s="65">
        <v>43844</v>
      </c>
      <c r="AH54" s="57" t="s">
        <v>177</v>
      </c>
    </row>
    <row r="55" spans="1:34" ht="179.25" customHeight="1">
      <c r="A55" s="55">
        <v>2019</v>
      </c>
      <c r="B55" s="65">
        <v>43739</v>
      </c>
      <c r="C55" s="65">
        <v>43830</v>
      </c>
      <c r="D55" s="55" t="s">
        <v>84</v>
      </c>
      <c r="E55" s="55" t="s">
        <v>175</v>
      </c>
      <c r="F55" s="57" t="s">
        <v>89</v>
      </c>
      <c r="G55" s="57" t="s">
        <v>102</v>
      </c>
      <c r="H55" s="55" t="s">
        <v>96</v>
      </c>
      <c r="I55" s="55" t="s">
        <v>195</v>
      </c>
      <c r="J55" s="55" t="s">
        <v>101</v>
      </c>
      <c r="K55" s="57" t="s">
        <v>185</v>
      </c>
      <c r="L55" s="55">
        <v>2019</v>
      </c>
      <c r="M55" s="69" t="s">
        <v>477</v>
      </c>
      <c r="N55" s="69" t="s">
        <v>478</v>
      </c>
      <c r="O55" s="57" t="s">
        <v>184</v>
      </c>
      <c r="P55" s="58">
        <v>5000</v>
      </c>
      <c r="Q55" s="68"/>
      <c r="R55" s="68"/>
      <c r="S55" s="55" t="s">
        <v>105</v>
      </c>
      <c r="T55" s="55" t="s">
        <v>105</v>
      </c>
      <c r="U55" s="65">
        <v>43739</v>
      </c>
      <c r="V55" s="65">
        <v>43769</v>
      </c>
      <c r="W55" s="57" t="s">
        <v>109</v>
      </c>
      <c r="X55" s="68"/>
      <c r="Y55" s="68"/>
      <c r="Z55" s="68"/>
      <c r="AA55" s="68"/>
      <c r="AB55" s="55">
        <v>48</v>
      </c>
      <c r="AC55" s="55">
        <v>48</v>
      </c>
      <c r="AD55" s="55">
        <v>48</v>
      </c>
      <c r="AE55" s="55" t="s">
        <v>175</v>
      </c>
      <c r="AF55" s="65">
        <v>43844</v>
      </c>
      <c r="AG55" s="65">
        <v>43844</v>
      </c>
      <c r="AH55" s="61" t="s">
        <v>177</v>
      </c>
    </row>
    <row r="56" spans="1:34" ht="179.25" customHeight="1">
      <c r="A56" s="55">
        <v>2019</v>
      </c>
      <c r="B56" s="65">
        <v>43739</v>
      </c>
      <c r="C56" s="65">
        <v>43830</v>
      </c>
      <c r="D56" s="55" t="s">
        <v>84</v>
      </c>
      <c r="E56" s="55" t="s">
        <v>175</v>
      </c>
      <c r="F56" s="57" t="s">
        <v>89</v>
      </c>
      <c r="G56" s="57" t="s">
        <v>102</v>
      </c>
      <c r="H56" s="55" t="s">
        <v>96</v>
      </c>
      <c r="I56" s="55" t="s">
        <v>188</v>
      </c>
      <c r="J56" s="55" t="s">
        <v>101</v>
      </c>
      <c r="K56" s="57" t="s">
        <v>185</v>
      </c>
      <c r="L56" s="55">
        <v>2019</v>
      </c>
      <c r="M56" s="69" t="s">
        <v>477</v>
      </c>
      <c r="N56" s="69" t="s">
        <v>478</v>
      </c>
      <c r="O56" s="57" t="s">
        <v>184</v>
      </c>
      <c r="P56" s="58">
        <v>8500</v>
      </c>
      <c r="Q56" s="68"/>
      <c r="R56" s="68"/>
      <c r="S56" s="55" t="s">
        <v>105</v>
      </c>
      <c r="T56" s="55" t="s">
        <v>105</v>
      </c>
      <c r="U56" s="65">
        <v>43739</v>
      </c>
      <c r="V56" s="65">
        <v>43769</v>
      </c>
      <c r="W56" s="57" t="s">
        <v>109</v>
      </c>
      <c r="X56" s="68"/>
      <c r="Y56" s="68"/>
      <c r="Z56" s="68"/>
      <c r="AA56" s="68"/>
      <c r="AB56" s="55">
        <v>49</v>
      </c>
      <c r="AC56" s="55">
        <v>49</v>
      </c>
      <c r="AD56" s="55">
        <v>49</v>
      </c>
      <c r="AE56" s="55" t="s">
        <v>175</v>
      </c>
      <c r="AF56" s="65">
        <v>43844</v>
      </c>
      <c r="AG56" s="65">
        <v>43844</v>
      </c>
      <c r="AH56" s="57" t="s">
        <v>177</v>
      </c>
    </row>
    <row r="57" spans="1:34" ht="180.75" customHeight="1">
      <c r="A57" s="55">
        <v>2019</v>
      </c>
      <c r="B57" s="65">
        <v>43739</v>
      </c>
      <c r="C57" s="65">
        <v>43830</v>
      </c>
      <c r="D57" s="55" t="s">
        <v>84</v>
      </c>
      <c r="E57" s="55" t="s">
        <v>175</v>
      </c>
      <c r="F57" s="57" t="s">
        <v>89</v>
      </c>
      <c r="G57" s="57" t="s">
        <v>102</v>
      </c>
      <c r="H57" s="55" t="s">
        <v>96</v>
      </c>
      <c r="I57" s="55" t="s">
        <v>188</v>
      </c>
      <c r="J57" s="55" t="s">
        <v>101</v>
      </c>
      <c r="K57" s="57" t="s">
        <v>185</v>
      </c>
      <c r="L57" s="55">
        <v>2019</v>
      </c>
      <c r="M57" s="69" t="s">
        <v>477</v>
      </c>
      <c r="N57" s="69" t="s">
        <v>478</v>
      </c>
      <c r="O57" s="57" t="s">
        <v>184</v>
      </c>
      <c r="P57" s="58">
        <v>5000</v>
      </c>
      <c r="Q57" s="68"/>
      <c r="R57" s="68"/>
      <c r="S57" s="55" t="s">
        <v>105</v>
      </c>
      <c r="T57" s="55" t="s">
        <v>105</v>
      </c>
      <c r="U57" s="65">
        <v>43739</v>
      </c>
      <c r="V57" s="65">
        <v>43769</v>
      </c>
      <c r="W57" s="57" t="s">
        <v>109</v>
      </c>
      <c r="X57" s="68"/>
      <c r="Y57" s="68"/>
      <c r="Z57" s="68"/>
      <c r="AA57" s="68"/>
      <c r="AB57" s="55">
        <v>50</v>
      </c>
      <c r="AC57" s="55">
        <v>50</v>
      </c>
      <c r="AD57" s="55">
        <v>50</v>
      </c>
      <c r="AE57" s="55" t="s">
        <v>175</v>
      </c>
      <c r="AF57" s="65">
        <v>43844</v>
      </c>
      <c r="AG57" s="65">
        <v>43844</v>
      </c>
      <c r="AH57" s="61" t="s">
        <v>177</v>
      </c>
    </row>
    <row r="58" spans="1:34" ht="182.25" customHeight="1">
      <c r="A58" s="55">
        <v>2019</v>
      </c>
      <c r="B58" s="65">
        <v>43739</v>
      </c>
      <c r="C58" s="65">
        <v>43830</v>
      </c>
      <c r="D58" s="55" t="s">
        <v>84</v>
      </c>
      <c r="E58" s="55" t="s">
        <v>175</v>
      </c>
      <c r="F58" s="57" t="s">
        <v>89</v>
      </c>
      <c r="G58" s="57" t="s">
        <v>102</v>
      </c>
      <c r="H58" s="55" t="s">
        <v>96</v>
      </c>
      <c r="I58" s="55" t="s">
        <v>357</v>
      </c>
      <c r="J58" s="55" t="s">
        <v>101</v>
      </c>
      <c r="K58" s="57" t="s">
        <v>185</v>
      </c>
      <c r="L58" s="55">
        <v>2019</v>
      </c>
      <c r="M58" s="69" t="s">
        <v>477</v>
      </c>
      <c r="N58" s="69" t="s">
        <v>478</v>
      </c>
      <c r="O58" s="57" t="s">
        <v>184</v>
      </c>
      <c r="P58" s="58">
        <v>5000</v>
      </c>
      <c r="Q58" s="68"/>
      <c r="R58" s="68"/>
      <c r="S58" s="55" t="s">
        <v>105</v>
      </c>
      <c r="T58" s="55" t="s">
        <v>105</v>
      </c>
      <c r="U58" s="65">
        <v>43739</v>
      </c>
      <c r="V58" s="65">
        <v>43769</v>
      </c>
      <c r="W58" s="57" t="s">
        <v>109</v>
      </c>
      <c r="X58" s="68"/>
      <c r="Y58" s="68"/>
      <c r="Z58" s="68"/>
      <c r="AA58" s="68"/>
      <c r="AB58" s="55">
        <v>51</v>
      </c>
      <c r="AC58" s="55">
        <v>51</v>
      </c>
      <c r="AD58" s="55">
        <v>51</v>
      </c>
      <c r="AE58" s="55" t="s">
        <v>175</v>
      </c>
      <c r="AF58" s="65">
        <v>43844</v>
      </c>
      <c r="AG58" s="65">
        <v>43844</v>
      </c>
      <c r="AH58" s="57" t="s">
        <v>177</v>
      </c>
    </row>
    <row r="59" spans="1:34" ht="177" customHeight="1">
      <c r="A59" s="55">
        <v>2019</v>
      </c>
      <c r="B59" s="65">
        <v>43739</v>
      </c>
      <c r="C59" s="65">
        <v>43830</v>
      </c>
      <c r="D59" s="55" t="s">
        <v>84</v>
      </c>
      <c r="E59" s="55" t="s">
        <v>175</v>
      </c>
      <c r="F59" s="57" t="s">
        <v>89</v>
      </c>
      <c r="G59" s="57" t="s">
        <v>102</v>
      </c>
      <c r="H59" s="55" t="s">
        <v>96</v>
      </c>
      <c r="I59" s="55" t="s">
        <v>196</v>
      </c>
      <c r="J59" s="55" t="s">
        <v>101</v>
      </c>
      <c r="K59" s="57" t="s">
        <v>185</v>
      </c>
      <c r="L59" s="55">
        <v>2019</v>
      </c>
      <c r="M59" s="69" t="s">
        <v>477</v>
      </c>
      <c r="N59" s="69" t="s">
        <v>478</v>
      </c>
      <c r="O59" s="57" t="s">
        <v>184</v>
      </c>
      <c r="P59" s="58">
        <v>5800</v>
      </c>
      <c r="Q59" s="68"/>
      <c r="R59" s="68"/>
      <c r="S59" s="55" t="s">
        <v>105</v>
      </c>
      <c r="T59" s="55" t="s">
        <v>105</v>
      </c>
      <c r="U59" s="65">
        <v>43739</v>
      </c>
      <c r="V59" s="65">
        <v>43769</v>
      </c>
      <c r="W59" s="57" t="s">
        <v>109</v>
      </c>
      <c r="X59" s="68"/>
      <c r="Y59" s="68"/>
      <c r="Z59" s="68"/>
      <c r="AA59" s="68"/>
      <c r="AB59" s="55">
        <v>52</v>
      </c>
      <c r="AC59" s="55">
        <v>52</v>
      </c>
      <c r="AD59" s="55">
        <v>52</v>
      </c>
      <c r="AE59" s="55" t="s">
        <v>175</v>
      </c>
      <c r="AF59" s="65">
        <v>43844</v>
      </c>
      <c r="AG59" s="65">
        <v>43844</v>
      </c>
      <c r="AH59" s="61" t="s">
        <v>177</v>
      </c>
    </row>
    <row r="60" spans="1:34" ht="177" customHeight="1">
      <c r="A60" s="55">
        <v>2019</v>
      </c>
      <c r="B60" s="65">
        <v>43739</v>
      </c>
      <c r="C60" s="65">
        <v>43830</v>
      </c>
      <c r="D60" s="55" t="s">
        <v>84</v>
      </c>
      <c r="E60" s="55" t="s">
        <v>175</v>
      </c>
      <c r="F60" s="57" t="s">
        <v>89</v>
      </c>
      <c r="G60" s="57" t="s">
        <v>102</v>
      </c>
      <c r="H60" s="55" t="s">
        <v>96</v>
      </c>
      <c r="I60" s="55" t="s">
        <v>197</v>
      </c>
      <c r="J60" s="55" t="s">
        <v>101</v>
      </c>
      <c r="K60" s="57" t="s">
        <v>185</v>
      </c>
      <c r="L60" s="55">
        <v>2019</v>
      </c>
      <c r="M60" s="69" t="s">
        <v>477</v>
      </c>
      <c r="N60" s="69" t="s">
        <v>478</v>
      </c>
      <c r="O60" s="57" t="s">
        <v>184</v>
      </c>
      <c r="P60" s="58">
        <v>5000</v>
      </c>
      <c r="Q60" s="68"/>
      <c r="R60" s="68"/>
      <c r="S60" s="55" t="s">
        <v>105</v>
      </c>
      <c r="T60" s="55" t="s">
        <v>105</v>
      </c>
      <c r="U60" s="65">
        <v>43739</v>
      </c>
      <c r="V60" s="65">
        <v>43769</v>
      </c>
      <c r="W60" s="57" t="s">
        <v>109</v>
      </c>
      <c r="X60" s="68"/>
      <c r="Y60" s="68"/>
      <c r="Z60" s="68"/>
      <c r="AA60" s="68"/>
      <c r="AB60" s="55">
        <v>53</v>
      </c>
      <c r="AC60" s="55">
        <v>53</v>
      </c>
      <c r="AD60" s="55">
        <v>53</v>
      </c>
      <c r="AE60" s="55" t="s">
        <v>175</v>
      </c>
      <c r="AF60" s="65">
        <v>43844</v>
      </c>
      <c r="AG60" s="65">
        <v>43844</v>
      </c>
      <c r="AH60" s="57" t="s">
        <v>177</v>
      </c>
    </row>
    <row r="61" spans="1:34" ht="170.25" customHeight="1">
      <c r="A61" s="55">
        <v>2019</v>
      </c>
      <c r="B61" s="65">
        <v>43739</v>
      </c>
      <c r="C61" s="65">
        <v>43830</v>
      </c>
      <c r="D61" s="55" t="s">
        <v>84</v>
      </c>
      <c r="E61" s="55" t="s">
        <v>175</v>
      </c>
      <c r="F61" s="57" t="s">
        <v>89</v>
      </c>
      <c r="G61" s="57" t="s">
        <v>102</v>
      </c>
      <c r="H61" s="55" t="s">
        <v>96</v>
      </c>
      <c r="I61" s="55" t="s">
        <v>192</v>
      </c>
      <c r="J61" s="55" t="s">
        <v>101</v>
      </c>
      <c r="K61" s="57" t="s">
        <v>185</v>
      </c>
      <c r="L61" s="55">
        <v>2019</v>
      </c>
      <c r="M61" s="69" t="s">
        <v>477</v>
      </c>
      <c r="N61" s="69" t="s">
        <v>478</v>
      </c>
      <c r="O61" s="57" t="s">
        <v>184</v>
      </c>
      <c r="P61" s="58">
        <v>6960</v>
      </c>
      <c r="Q61" s="68"/>
      <c r="R61" s="68"/>
      <c r="S61" s="55" t="s">
        <v>105</v>
      </c>
      <c r="T61" s="55" t="s">
        <v>105</v>
      </c>
      <c r="U61" s="65">
        <v>43739</v>
      </c>
      <c r="V61" s="65">
        <v>43769</v>
      </c>
      <c r="W61" s="57" t="s">
        <v>109</v>
      </c>
      <c r="X61" s="68"/>
      <c r="Y61" s="68"/>
      <c r="Z61" s="68"/>
      <c r="AA61" s="68"/>
      <c r="AB61" s="55">
        <v>54</v>
      </c>
      <c r="AC61" s="55">
        <v>54</v>
      </c>
      <c r="AD61" s="55">
        <v>54</v>
      </c>
      <c r="AE61" s="55" t="s">
        <v>175</v>
      </c>
      <c r="AF61" s="65">
        <v>43844</v>
      </c>
      <c r="AG61" s="65">
        <v>43844</v>
      </c>
      <c r="AH61" s="61" t="s">
        <v>177</v>
      </c>
    </row>
    <row r="62" spans="1:34" s="64" customFormat="1" ht="174.75" customHeight="1">
      <c r="A62" s="59">
        <v>2019</v>
      </c>
      <c r="B62" s="60">
        <v>43739</v>
      </c>
      <c r="C62" s="60">
        <v>43830</v>
      </c>
      <c r="D62" s="59" t="s">
        <v>84</v>
      </c>
      <c r="E62" s="59" t="s">
        <v>175</v>
      </c>
      <c r="F62" s="61" t="s">
        <v>89</v>
      </c>
      <c r="G62" s="61" t="s">
        <v>102</v>
      </c>
      <c r="H62" s="59" t="s">
        <v>96</v>
      </c>
      <c r="I62" s="61" t="s">
        <v>345</v>
      </c>
      <c r="J62" s="61" t="s">
        <v>101</v>
      </c>
      <c r="K62" s="61" t="s">
        <v>185</v>
      </c>
      <c r="L62" s="59">
        <v>2019</v>
      </c>
      <c r="M62" s="61" t="s">
        <v>503</v>
      </c>
      <c r="N62" s="61" t="s">
        <v>502</v>
      </c>
      <c r="O62" s="61" t="s">
        <v>184</v>
      </c>
      <c r="P62" s="63">
        <v>31999.99</v>
      </c>
      <c r="Q62" s="59"/>
      <c r="R62" s="59"/>
      <c r="S62" s="59" t="s">
        <v>105</v>
      </c>
      <c r="T62" s="59" t="s">
        <v>105</v>
      </c>
      <c r="U62" s="60">
        <v>43770</v>
      </c>
      <c r="V62" s="60">
        <v>43830</v>
      </c>
      <c r="W62" s="61" t="s">
        <v>109</v>
      </c>
      <c r="X62" s="59"/>
      <c r="Y62" s="59"/>
      <c r="Z62" s="59"/>
      <c r="AA62" s="59"/>
      <c r="AB62" s="59">
        <v>55</v>
      </c>
      <c r="AC62" s="59">
        <v>55</v>
      </c>
      <c r="AD62" s="59">
        <v>55</v>
      </c>
      <c r="AE62" s="59" t="s">
        <v>175</v>
      </c>
      <c r="AF62" s="60">
        <v>43844</v>
      </c>
      <c r="AG62" s="60">
        <v>43844</v>
      </c>
      <c r="AH62" s="61" t="s">
        <v>177</v>
      </c>
    </row>
    <row r="63" spans="1:34" s="64" customFormat="1" ht="180.75" customHeight="1">
      <c r="A63" s="55">
        <v>2019</v>
      </c>
      <c r="B63" s="65">
        <v>43739</v>
      </c>
      <c r="C63" s="65">
        <v>43830</v>
      </c>
      <c r="D63" s="55" t="s">
        <v>84</v>
      </c>
      <c r="E63" s="55" t="s">
        <v>175</v>
      </c>
      <c r="F63" s="57" t="s">
        <v>89</v>
      </c>
      <c r="G63" s="57" t="s">
        <v>102</v>
      </c>
      <c r="H63" s="55" t="s">
        <v>96</v>
      </c>
      <c r="I63" s="55" t="s">
        <v>186</v>
      </c>
      <c r="J63" s="55" t="s">
        <v>101</v>
      </c>
      <c r="K63" s="57" t="s">
        <v>185</v>
      </c>
      <c r="L63" s="55">
        <v>2019</v>
      </c>
      <c r="M63" s="61" t="s">
        <v>503</v>
      </c>
      <c r="N63" s="61" t="s">
        <v>502</v>
      </c>
      <c r="O63" s="57" t="s">
        <v>184</v>
      </c>
      <c r="P63" s="58">
        <v>17000</v>
      </c>
      <c r="Q63" s="68"/>
      <c r="R63" s="68"/>
      <c r="S63" s="55" t="s">
        <v>105</v>
      </c>
      <c r="T63" s="55" t="s">
        <v>105</v>
      </c>
      <c r="U63" s="60">
        <v>43770</v>
      </c>
      <c r="V63" s="60">
        <v>43830</v>
      </c>
      <c r="W63" s="57" t="s">
        <v>109</v>
      </c>
      <c r="X63" s="68"/>
      <c r="Y63" s="68"/>
      <c r="Z63" s="68"/>
      <c r="AA63" s="68"/>
      <c r="AB63" s="55">
        <v>56</v>
      </c>
      <c r="AC63" s="55">
        <v>56</v>
      </c>
      <c r="AD63" s="55">
        <v>56</v>
      </c>
      <c r="AE63" s="55" t="s">
        <v>175</v>
      </c>
      <c r="AF63" s="65">
        <v>43844</v>
      </c>
      <c r="AG63" s="65">
        <v>43844</v>
      </c>
      <c r="AH63" s="57" t="s">
        <v>177</v>
      </c>
    </row>
    <row r="64" spans="1:34" ht="176.25" customHeight="1">
      <c r="A64" s="55">
        <v>2019</v>
      </c>
      <c r="B64" s="65">
        <v>43739</v>
      </c>
      <c r="C64" s="65">
        <v>43830</v>
      </c>
      <c r="D64" s="55" t="s">
        <v>84</v>
      </c>
      <c r="E64" s="55" t="s">
        <v>175</v>
      </c>
      <c r="F64" s="57" t="s">
        <v>89</v>
      </c>
      <c r="G64" s="57" t="s">
        <v>102</v>
      </c>
      <c r="H64" s="55" t="s">
        <v>96</v>
      </c>
      <c r="I64" s="55" t="s">
        <v>187</v>
      </c>
      <c r="J64" s="55" t="s">
        <v>101</v>
      </c>
      <c r="K64" s="57" t="s">
        <v>185</v>
      </c>
      <c r="L64" s="55">
        <v>2019</v>
      </c>
      <c r="M64" s="61" t="s">
        <v>503</v>
      </c>
      <c r="N64" s="61" t="s">
        <v>502</v>
      </c>
      <c r="O64" s="57" t="s">
        <v>184</v>
      </c>
      <c r="P64" s="58">
        <v>15000</v>
      </c>
      <c r="Q64" s="68"/>
      <c r="R64" s="68"/>
      <c r="S64" s="55" t="s">
        <v>105</v>
      </c>
      <c r="T64" s="55" t="s">
        <v>105</v>
      </c>
      <c r="U64" s="60">
        <v>43770</v>
      </c>
      <c r="V64" s="60">
        <v>43830</v>
      </c>
      <c r="W64" s="57" t="s">
        <v>109</v>
      </c>
      <c r="X64" s="68"/>
      <c r="Y64" s="68"/>
      <c r="Z64" s="68"/>
      <c r="AA64" s="68"/>
      <c r="AB64" s="55">
        <v>57</v>
      </c>
      <c r="AC64" s="55">
        <v>57</v>
      </c>
      <c r="AD64" s="55">
        <v>57</v>
      </c>
      <c r="AE64" s="55" t="s">
        <v>175</v>
      </c>
      <c r="AF64" s="65">
        <v>43844</v>
      </c>
      <c r="AG64" s="65">
        <v>43844</v>
      </c>
      <c r="AH64" s="57" t="s">
        <v>177</v>
      </c>
    </row>
    <row r="65" spans="1:34" ht="169.5" customHeight="1">
      <c r="A65" s="55">
        <v>2019</v>
      </c>
      <c r="B65" s="65">
        <v>43739</v>
      </c>
      <c r="C65" s="65">
        <v>43830</v>
      </c>
      <c r="D65" s="55" t="s">
        <v>84</v>
      </c>
      <c r="E65" s="55" t="s">
        <v>175</v>
      </c>
      <c r="F65" s="57" t="s">
        <v>89</v>
      </c>
      <c r="G65" s="57" t="s">
        <v>102</v>
      </c>
      <c r="H65" s="55" t="s">
        <v>96</v>
      </c>
      <c r="I65" s="55" t="s">
        <v>188</v>
      </c>
      <c r="J65" s="55" t="s">
        <v>101</v>
      </c>
      <c r="K65" s="57" t="s">
        <v>185</v>
      </c>
      <c r="L65" s="55">
        <v>2019</v>
      </c>
      <c r="M65" s="61" t="s">
        <v>503</v>
      </c>
      <c r="N65" s="61" t="s">
        <v>502</v>
      </c>
      <c r="O65" s="57" t="s">
        <v>184</v>
      </c>
      <c r="P65" s="58">
        <v>13920</v>
      </c>
      <c r="Q65" s="68"/>
      <c r="R65" s="68"/>
      <c r="S65" s="55" t="s">
        <v>105</v>
      </c>
      <c r="T65" s="55" t="s">
        <v>105</v>
      </c>
      <c r="U65" s="60">
        <v>43770</v>
      </c>
      <c r="V65" s="60">
        <v>43830</v>
      </c>
      <c r="W65" s="57" t="s">
        <v>109</v>
      </c>
      <c r="X65" s="68"/>
      <c r="Y65" s="68"/>
      <c r="Z65" s="68"/>
      <c r="AA65" s="68"/>
      <c r="AB65" s="55">
        <v>58</v>
      </c>
      <c r="AC65" s="55">
        <v>58</v>
      </c>
      <c r="AD65" s="55">
        <v>58</v>
      </c>
      <c r="AE65" s="55" t="s">
        <v>175</v>
      </c>
      <c r="AF65" s="65">
        <v>43844</v>
      </c>
      <c r="AG65" s="65">
        <v>43844</v>
      </c>
      <c r="AH65" s="57" t="s">
        <v>177</v>
      </c>
    </row>
    <row r="66" spans="1:34" ht="165" customHeight="1">
      <c r="A66" s="55">
        <v>2019</v>
      </c>
      <c r="B66" s="65">
        <v>43739</v>
      </c>
      <c r="C66" s="65">
        <v>43830</v>
      </c>
      <c r="D66" s="55" t="s">
        <v>84</v>
      </c>
      <c r="E66" s="55" t="s">
        <v>175</v>
      </c>
      <c r="F66" s="57" t="s">
        <v>89</v>
      </c>
      <c r="G66" s="57" t="s">
        <v>102</v>
      </c>
      <c r="H66" s="55" t="s">
        <v>96</v>
      </c>
      <c r="I66" s="55" t="s">
        <v>189</v>
      </c>
      <c r="J66" s="55" t="s">
        <v>101</v>
      </c>
      <c r="K66" s="57" t="s">
        <v>185</v>
      </c>
      <c r="L66" s="55">
        <v>2019</v>
      </c>
      <c r="M66" s="61" t="s">
        <v>503</v>
      </c>
      <c r="N66" s="61" t="s">
        <v>502</v>
      </c>
      <c r="O66" s="57" t="s">
        <v>184</v>
      </c>
      <c r="P66" s="58">
        <v>16000</v>
      </c>
      <c r="Q66" s="68"/>
      <c r="R66" s="68"/>
      <c r="S66" s="55" t="s">
        <v>105</v>
      </c>
      <c r="T66" s="55" t="s">
        <v>105</v>
      </c>
      <c r="U66" s="60">
        <v>43770</v>
      </c>
      <c r="V66" s="60">
        <v>43830</v>
      </c>
      <c r="W66" s="57" t="s">
        <v>109</v>
      </c>
      <c r="X66" s="68"/>
      <c r="Y66" s="68"/>
      <c r="Z66" s="68"/>
      <c r="AA66" s="68"/>
      <c r="AB66" s="55">
        <v>59</v>
      </c>
      <c r="AC66" s="55">
        <v>59</v>
      </c>
      <c r="AD66" s="55">
        <v>59</v>
      </c>
      <c r="AE66" s="55" t="s">
        <v>175</v>
      </c>
      <c r="AF66" s="65">
        <v>43844</v>
      </c>
      <c r="AG66" s="65">
        <v>43844</v>
      </c>
      <c r="AH66" s="57" t="s">
        <v>177</v>
      </c>
    </row>
    <row r="67" spans="1:34" ht="169.5" customHeight="1">
      <c r="A67" s="55">
        <v>2019</v>
      </c>
      <c r="B67" s="65">
        <v>43739</v>
      </c>
      <c r="C67" s="65">
        <v>43830</v>
      </c>
      <c r="D67" s="55" t="s">
        <v>84</v>
      </c>
      <c r="E67" s="55" t="s">
        <v>175</v>
      </c>
      <c r="F67" s="57" t="s">
        <v>89</v>
      </c>
      <c r="G67" s="57" t="s">
        <v>102</v>
      </c>
      <c r="H67" s="55" t="s">
        <v>96</v>
      </c>
      <c r="I67" s="55" t="s">
        <v>190</v>
      </c>
      <c r="J67" s="55" t="s">
        <v>101</v>
      </c>
      <c r="K67" s="57" t="s">
        <v>185</v>
      </c>
      <c r="L67" s="55">
        <v>2019</v>
      </c>
      <c r="M67" s="61" t="s">
        <v>503</v>
      </c>
      <c r="N67" s="61" t="s">
        <v>502</v>
      </c>
      <c r="O67" s="57" t="s">
        <v>184</v>
      </c>
      <c r="P67" s="58">
        <v>13920</v>
      </c>
      <c r="Q67" s="68"/>
      <c r="R67" s="68"/>
      <c r="S67" s="55" t="s">
        <v>105</v>
      </c>
      <c r="T67" s="55" t="s">
        <v>105</v>
      </c>
      <c r="U67" s="60">
        <v>43770</v>
      </c>
      <c r="V67" s="60">
        <v>43830</v>
      </c>
      <c r="W67" s="57" t="s">
        <v>109</v>
      </c>
      <c r="X67" s="68"/>
      <c r="Y67" s="68"/>
      <c r="Z67" s="68"/>
      <c r="AA67" s="68"/>
      <c r="AB67" s="55">
        <v>60</v>
      </c>
      <c r="AC67" s="55">
        <v>60</v>
      </c>
      <c r="AD67" s="55">
        <v>60</v>
      </c>
      <c r="AE67" s="55" t="s">
        <v>175</v>
      </c>
      <c r="AF67" s="65">
        <v>43844</v>
      </c>
      <c r="AG67" s="65">
        <v>43844</v>
      </c>
      <c r="AH67" s="57" t="s">
        <v>177</v>
      </c>
    </row>
    <row r="68" spans="1:34" ht="162" customHeight="1">
      <c r="A68" s="55">
        <v>2019</v>
      </c>
      <c r="B68" s="65">
        <v>43739</v>
      </c>
      <c r="C68" s="65">
        <v>43830</v>
      </c>
      <c r="D68" s="55" t="s">
        <v>84</v>
      </c>
      <c r="E68" s="55" t="s">
        <v>175</v>
      </c>
      <c r="F68" s="57" t="s">
        <v>89</v>
      </c>
      <c r="G68" s="57" t="s">
        <v>102</v>
      </c>
      <c r="H68" s="55" t="s">
        <v>96</v>
      </c>
      <c r="I68" s="55" t="s">
        <v>189</v>
      </c>
      <c r="J68" s="55" t="s">
        <v>101</v>
      </c>
      <c r="K68" s="57" t="s">
        <v>185</v>
      </c>
      <c r="L68" s="55">
        <v>2019</v>
      </c>
      <c r="M68" s="61" t="s">
        <v>503</v>
      </c>
      <c r="N68" s="61" t="s">
        <v>502</v>
      </c>
      <c r="O68" s="57" t="s">
        <v>184</v>
      </c>
      <c r="P68" s="58">
        <v>13920</v>
      </c>
      <c r="Q68" s="68"/>
      <c r="R68" s="68"/>
      <c r="S68" s="55" t="s">
        <v>105</v>
      </c>
      <c r="T68" s="55" t="s">
        <v>105</v>
      </c>
      <c r="U68" s="60">
        <v>43770</v>
      </c>
      <c r="V68" s="60">
        <v>43830</v>
      </c>
      <c r="W68" s="57" t="s">
        <v>109</v>
      </c>
      <c r="X68" s="68"/>
      <c r="Y68" s="68"/>
      <c r="Z68" s="68"/>
      <c r="AA68" s="68"/>
      <c r="AB68" s="55">
        <v>61</v>
      </c>
      <c r="AC68" s="55">
        <v>61</v>
      </c>
      <c r="AD68" s="55">
        <v>61</v>
      </c>
      <c r="AE68" s="55" t="s">
        <v>175</v>
      </c>
      <c r="AF68" s="65">
        <v>43844</v>
      </c>
      <c r="AG68" s="65">
        <v>43844</v>
      </c>
      <c r="AH68" s="57" t="s">
        <v>177</v>
      </c>
    </row>
    <row r="69" spans="1:34" ht="162" customHeight="1">
      <c r="A69" s="55">
        <v>2019</v>
      </c>
      <c r="B69" s="65">
        <v>43739</v>
      </c>
      <c r="C69" s="65">
        <v>43830</v>
      </c>
      <c r="D69" s="55" t="s">
        <v>84</v>
      </c>
      <c r="E69" s="55" t="s">
        <v>175</v>
      </c>
      <c r="F69" s="57" t="s">
        <v>89</v>
      </c>
      <c r="G69" s="57" t="s">
        <v>102</v>
      </c>
      <c r="H69" s="55" t="s">
        <v>96</v>
      </c>
      <c r="I69" s="55" t="s">
        <v>191</v>
      </c>
      <c r="J69" s="55" t="s">
        <v>101</v>
      </c>
      <c r="K69" s="57" t="s">
        <v>185</v>
      </c>
      <c r="L69" s="55">
        <v>2019</v>
      </c>
      <c r="M69" s="61" t="s">
        <v>503</v>
      </c>
      <c r="N69" s="61" t="s">
        <v>502</v>
      </c>
      <c r="O69" s="57" t="s">
        <v>184</v>
      </c>
      <c r="P69" s="58">
        <v>13920</v>
      </c>
      <c r="Q69" s="68"/>
      <c r="R69" s="68"/>
      <c r="S69" s="55" t="s">
        <v>105</v>
      </c>
      <c r="T69" s="55" t="s">
        <v>105</v>
      </c>
      <c r="U69" s="60">
        <v>43770</v>
      </c>
      <c r="V69" s="60">
        <v>43830</v>
      </c>
      <c r="W69" s="57" t="s">
        <v>109</v>
      </c>
      <c r="X69" s="68"/>
      <c r="Y69" s="68"/>
      <c r="Z69" s="68"/>
      <c r="AA69" s="68"/>
      <c r="AB69" s="55">
        <v>62</v>
      </c>
      <c r="AC69" s="55">
        <v>62</v>
      </c>
      <c r="AD69" s="55">
        <v>62</v>
      </c>
      <c r="AE69" s="55" t="s">
        <v>175</v>
      </c>
      <c r="AF69" s="65">
        <v>43844</v>
      </c>
      <c r="AG69" s="65">
        <v>43844</v>
      </c>
      <c r="AH69" s="57" t="s">
        <v>177</v>
      </c>
    </row>
    <row r="70" spans="1:34" ht="167.25" customHeight="1">
      <c r="A70" s="55">
        <v>2019</v>
      </c>
      <c r="B70" s="65">
        <v>43739</v>
      </c>
      <c r="C70" s="65">
        <v>43830</v>
      </c>
      <c r="D70" s="55" t="s">
        <v>84</v>
      </c>
      <c r="E70" s="55" t="s">
        <v>175</v>
      </c>
      <c r="F70" s="57" t="s">
        <v>89</v>
      </c>
      <c r="G70" s="57" t="s">
        <v>102</v>
      </c>
      <c r="H70" s="55" t="s">
        <v>96</v>
      </c>
      <c r="I70" s="55" t="s">
        <v>188</v>
      </c>
      <c r="J70" s="55" t="s">
        <v>101</v>
      </c>
      <c r="K70" s="57" t="s">
        <v>185</v>
      </c>
      <c r="L70" s="55">
        <v>2019</v>
      </c>
      <c r="M70" s="61" t="s">
        <v>503</v>
      </c>
      <c r="N70" s="61" t="s">
        <v>502</v>
      </c>
      <c r="O70" s="57" t="s">
        <v>184</v>
      </c>
      <c r="P70" s="58">
        <v>12000</v>
      </c>
      <c r="Q70" s="68"/>
      <c r="R70" s="68"/>
      <c r="S70" s="55" t="s">
        <v>105</v>
      </c>
      <c r="T70" s="55" t="s">
        <v>105</v>
      </c>
      <c r="U70" s="60">
        <v>43770</v>
      </c>
      <c r="V70" s="60">
        <v>43830</v>
      </c>
      <c r="W70" s="57" t="s">
        <v>109</v>
      </c>
      <c r="X70" s="68"/>
      <c r="Y70" s="68"/>
      <c r="Z70" s="68"/>
      <c r="AA70" s="68"/>
      <c r="AB70" s="55">
        <v>63</v>
      </c>
      <c r="AC70" s="55">
        <v>63</v>
      </c>
      <c r="AD70" s="55">
        <v>63</v>
      </c>
      <c r="AE70" s="55" t="s">
        <v>175</v>
      </c>
      <c r="AF70" s="65">
        <v>43844</v>
      </c>
      <c r="AG70" s="65">
        <v>43844</v>
      </c>
      <c r="AH70" s="57" t="s">
        <v>177</v>
      </c>
    </row>
    <row r="71" spans="1:34" ht="167.25" customHeight="1">
      <c r="A71" s="55">
        <v>2019</v>
      </c>
      <c r="B71" s="65">
        <v>43739</v>
      </c>
      <c r="C71" s="65">
        <v>43830</v>
      </c>
      <c r="D71" s="55" t="s">
        <v>84</v>
      </c>
      <c r="E71" s="55" t="s">
        <v>175</v>
      </c>
      <c r="F71" s="57" t="s">
        <v>89</v>
      </c>
      <c r="G71" s="57" t="s">
        <v>102</v>
      </c>
      <c r="H71" s="55" t="s">
        <v>96</v>
      </c>
      <c r="I71" s="55" t="s">
        <v>193</v>
      </c>
      <c r="J71" s="55" t="s">
        <v>101</v>
      </c>
      <c r="K71" s="57" t="s">
        <v>185</v>
      </c>
      <c r="L71" s="55">
        <v>2019</v>
      </c>
      <c r="M71" s="61" t="s">
        <v>503</v>
      </c>
      <c r="N71" s="61" t="s">
        <v>502</v>
      </c>
      <c r="O71" s="57" t="s">
        <v>184</v>
      </c>
      <c r="P71" s="58">
        <v>13920</v>
      </c>
      <c r="Q71" s="68"/>
      <c r="R71" s="68"/>
      <c r="S71" s="55" t="s">
        <v>105</v>
      </c>
      <c r="T71" s="55" t="s">
        <v>105</v>
      </c>
      <c r="U71" s="60">
        <v>43770</v>
      </c>
      <c r="V71" s="60">
        <v>43830</v>
      </c>
      <c r="W71" s="57" t="s">
        <v>109</v>
      </c>
      <c r="X71" s="68"/>
      <c r="Y71" s="68"/>
      <c r="Z71" s="68"/>
      <c r="AA71" s="68"/>
      <c r="AB71" s="55">
        <v>64</v>
      </c>
      <c r="AC71" s="55">
        <v>64</v>
      </c>
      <c r="AD71" s="55">
        <v>64</v>
      </c>
      <c r="AE71" s="55" t="s">
        <v>175</v>
      </c>
      <c r="AF71" s="65">
        <v>43844</v>
      </c>
      <c r="AG71" s="65">
        <v>43844</v>
      </c>
      <c r="AH71" s="57" t="s">
        <v>177</v>
      </c>
    </row>
    <row r="72" spans="1:34" ht="159.75" customHeight="1">
      <c r="A72" s="55">
        <v>2019</v>
      </c>
      <c r="B72" s="65">
        <v>43739</v>
      </c>
      <c r="C72" s="65">
        <v>43830</v>
      </c>
      <c r="D72" s="55" t="s">
        <v>84</v>
      </c>
      <c r="E72" s="55" t="s">
        <v>175</v>
      </c>
      <c r="F72" s="57" t="s">
        <v>89</v>
      </c>
      <c r="G72" s="57" t="s">
        <v>102</v>
      </c>
      <c r="H72" s="55" t="s">
        <v>96</v>
      </c>
      <c r="I72" s="55" t="s">
        <v>194</v>
      </c>
      <c r="J72" s="55" t="s">
        <v>101</v>
      </c>
      <c r="K72" s="57" t="s">
        <v>185</v>
      </c>
      <c r="L72" s="55">
        <v>2019</v>
      </c>
      <c r="M72" s="61" t="s">
        <v>503</v>
      </c>
      <c r="N72" s="61" t="s">
        <v>502</v>
      </c>
      <c r="O72" s="57" t="s">
        <v>184</v>
      </c>
      <c r="P72" s="58">
        <v>13920</v>
      </c>
      <c r="Q72" s="68"/>
      <c r="R72" s="68"/>
      <c r="S72" s="55" t="s">
        <v>105</v>
      </c>
      <c r="T72" s="55" t="s">
        <v>105</v>
      </c>
      <c r="U72" s="60">
        <v>43770</v>
      </c>
      <c r="V72" s="60">
        <v>43830</v>
      </c>
      <c r="W72" s="57" t="s">
        <v>109</v>
      </c>
      <c r="X72" s="68"/>
      <c r="Y72" s="68"/>
      <c r="Z72" s="68"/>
      <c r="AA72" s="68"/>
      <c r="AB72" s="55">
        <v>65</v>
      </c>
      <c r="AC72" s="55">
        <v>65</v>
      </c>
      <c r="AD72" s="55">
        <v>65</v>
      </c>
      <c r="AE72" s="55" t="s">
        <v>175</v>
      </c>
      <c r="AF72" s="65">
        <v>43844</v>
      </c>
      <c r="AG72" s="65">
        <v>43844</v>
      </c>
      <c r="AH72" s="57" t="s">
        <v>177</v>
      </c>
    </row>
    <row r="73" spans="1:34" ht="167.25" customHeight="1">
      <c r="A73" s="55">
        <v>2019</v>
      </c>
      <c r="B73" s="65">
        <v>43739</v>
      </c>
      <c r="C73" s="65">
        <v>43830</v>
      </c>
      <c r="D73" s="55" t="s">
        <v>84</v>
      </c>
      <c r="E73" s="55" t="s">
        <v>175</v>
      </c>
      <c r="F73" s="57" t="s">
        <v>89</v>
      </c>
      <c r="G73" s="57" t="s">
        <v>102</v>
      </c>
      <c r="H73" s="55" t="s">
        <v>96</v>
      </c>
      <c r="I73" s="55" t="s">
        <v>195</v>
      </c>
      <c r="J73" s="55" t="s">
        <v>101</v>
      </c>
      <c r="K73" s="57" t="s">
        <v>185</v>
      </c>
      <c r="L73" s="55">
        <v>2019</v>
      </c>
      <c r="M73" s="61" t="s">
        <v>503</v>
      </c>
      <c r="N73" s="61" t="s">
        <v>502</v>
      </c>
      <c r="O73" s="57" t="s">
        <v>184</v>
      </c>
      <c r="P73" s="58">
        <v>10000</v>
      </c>
      <c r="Q73" s="68"/>
      <c r="R73" s="68"/>
      <c r="S73" s="55" t="s">
        <v>105</v>
      </c>
      <c r="T73" s="55" t="s">
        <v>105</v>
      </c>
      <c r="U73" s="60">
        <v>43770</v>
      </c>
      <c r="V73" s="60">
        <v>43830</v>
      </c>
      <c r="W73" s="57" t="s">
        <v>109</v>
      </c>
      <c r="X73" s="68"/>
      <c r="Y73" s="68"/>
      <c r="Z73" s="68"/>
      <c r="AA73" s="68"/>
      <c r="AB73" s="55">
        <v>66</v>
      </c>
      <c r="AC73" s="55">
        <v>66</v>
      </c>
      <c r="AD73" s="55">
        <v>66</v>
      </c>
      <c r="AE73" s="55" t="s">
        <v>175</v>
      </c>
      <c r="AF73" s="65">
        <v>43844</v>
      </c>
      <c r="AG73" s="65">
        <v>43844</v>
      </c>
      <c r="AH73" s="57" t="s">
        <v>177</v>
      </c>
    </row>
    <row r="74" spans="1:34" ht="167.25" customHeight="1">
      <c r="A74" s="55">
        <v>2019</v>
      </c>
      <c r="B74" s="65">
        <v>43739</v>
      </c>
      <c r="C74" s="65">
        <v>43830</v>
      </c>
      <c r="D74" s="55" t="s">
        <v>84</v>
      </c>
      <c r="E74" s="55" t="s">
        <v>175</v>
      </c>
      <c r="F74" s="57" t="s">
        <v>89</v>
      </c>
      <c r="G74" s="57" t="s">
        <v>102</v>
      </c>
      <c r="H74" s="55" t="s">
        <v>96</v>
      </c>
      <c r="I74" s="55" t="s">
        <v>188</v>
      </c>
      <c r="J74" s="55" t="s">
        <v>101</v>
      </c>
      <c r="K74" s="57" t="s">
        <v>185</v>
      </c>
      <c r="L74" s="55">
        <v>2019</v>
      </c>
      <c r="M74" s="61" t="s">
        <v>503</v>
      </c>
      <c r="N74" s="61" t="s">
        <v>502</v>
      </c>
      <c r="O74" s="57" t="s">
        <v>184</v>
      </c>
      <c r="P74" s="58">
        <v>17000</v>
      </c>
      <c r="Q74" s="68"/>
      <c r="R74" s="68"/>
      <c r="S74" s="55" t="s">
        <v>105</v>
      </c>
      <c r="T74" s="55" t="s">
        <v>105</v>
      </c>
      <c r="U74" s="60">
        <v>43770</v>
      </c>
      <c r="V74" s="60">
        <v>43830</v>
      </c>
      <c r="W74" s="57" t="s">
        <v>109</v>
      </c>
      <c r="X74" s="68"/>
      <c r="Y74" s="68"/>
      <c r="Z74" s="68"/>
      <c r="AA74" s="68"/>
      <c r="AB74" s="55">
        <v>67</v>
      </c>
      <c r="AC74" s="55">
        <v>67</v>
      </c>
      <c r="AD74" s="55">
        <v>67</v>
      </c>
      <c r="AE74" s="55" t="s">
        <v>175</v>
      </c>
      <c r="AF74" s="65">
        <v>43844</v>
      </c>
      <c r="AG74" s="65">
        <v>43844</v>
      </c>
      <c r="AH74" s="57" t="s">
        <v>177</v>
      </c>
    </row>
    <row r="75" spans="1:34" ht="166.5" customHeight="1">
      <c r="A75" s="55">
        <v>2019</v>
      </c>
      <c r="B75" s="65">
        <v>43739</v>
      </c>
      <c r="C75" s="65">
        <v>43830</v>
      </c>
      <c r="D75" s="55" t="s">
        <v>84</v>
      </c>
      <c r="E75" s="55" t="s">
        <v>175</v>
      </c>
      <c r="F75" s="57" t="s">
        <v>89</v>
      </c>
      <c r="G75" s="57" t="s">
        <v>102</v>
      </c>
      <c r="H75" s="55" t="s">
        <v>96</v>
      </c>
      <c r="I75" s="55" t="s">
        <v>188</v>
      </c>
      <c r="J75" s="55" t="s">
        <v>101</v>
      </c>
      <c r="K75" s="57" t="s">
        <v>185</v>
      </c>
      <c r="L75" s="55">
        <v>2019</v>
      </c>
      <c r="M75" s="61" t="s">
        <v>503</v>
      </c>
      <c r="N75" s="61" t="s">
        <v>502</v>
      </c>
      <c r="O75" s="57" t="s">
        <v>184</v>
      </c>
      <c r="P75" s="58">
        <v>10000</v>
      </c>
      <c r="Q75" s="68"/>
      <c r="R75" s="68"/>
      <c r="S75" s="55" t="s">
        <v>105</v>
      </c>
      <c r="T75" s="55" t="s">
        <v>105</v>
      </c>
      <c r="U75" s="60">
        <v>43770</v>
      </c>
      <c r="V75" s="60">
        <v>43830</v>
      </c>
      <c r="W75" s="57" t="s">
        <v>109</v>
      </c>
      <c r="X75" s="68"/>
      <c r="Y75" s="68"/>
      <c r="Z75" s="68"/>
      <c r="AA75" s="68"/>
      <c r="AB75" s="55">
        <v>68</v>
      </c>
      <c r="AC75" s="55">
        <v>68</v>
      </c>
      <c r="AD75" s="55">
        <v>68</v>
      </c>
      <c r="AE75" s="55" t="s">
        <v>175</v>
      </c>
      <c r="AF75" s="65">
        <v>43844</v>
      </c>
      <c r="AG75" s="65">
        <v>43844</v>
      </c>
      <c r="AH75" s="57" t="s">
        <v>177</v>
      </c>
    </row>
    <row r="76" spans="1:34" ht="162.75" customHeight="1">
      <c r="A76" s="55">
        <v>2019</v>
      </c>
      <c r="B76" s="65">
        <v>43739</v>
      </c>
      <c r="C76" s="65">
        <v>43830</v>
      </c>
      <c r="D76" s="55" t="s">
        <v>84</v>
      </c>
      <c r="E76" s="55" t="s">
        <v>175</v>
      </c>
      <c r="F76" s="57" t="s">
        <v>89</v>
      </c>
      <c r="G76" s="57" t="s">
        <v>102</v>
      </c>
      <c r="H76" s="55" t="s">
        <v>96</v>
      </c>
      <c r="I76" s="55" t="s">
        <v>357</v>
      </c>
      <c r="J76" s="55" t="s">
        <v>101</v>
      </c>
      <c r="K76" s="57" t="s">
        <v>185</v>
      </c>
      <c r="L76" s="55">
        <v>2019</v>
      </c>
      <c r="M76" s="61" t="s">
        <v>503</v>
      </c>
      <c r="N76" s="61" t="s">
        <v>502</v>
      </c>
      <c r="O76" s="57" t="s">
        <v>184</v>
      </c>
      <c r="P76" s="58">
        <v>10000</v>
      </c>
      <c r="Q76" s="68"/>
      <c r="R76" s="68"/>
      <c r="S76" s="55" t="s">
        <v>105</v>
      </c>
      <c r="T76" s="55" t="s">
        <v>105</v>
      </c>
      <c r="U76" s="60">
        <v>43770</v>
      </c>
      <c r="V76" s="60">
        <v>43830</v>
      </c>
      <c r="W76" s="57" t="s">
        <v>109</v>
      </c>
      <c r="X76" s="68"/>
      <c r="Y76" s="68"/>
      <c r="Z76" s="68"/>
      <c r="AA76" s="68"/>
      <c r="AB76" s="55">
        <v>69</v>
      </c>
      <c r="AC76" s="55">
        <v>69</v>
      </c>
      <c r="AD76" s="55">
        <v>69</v>
      </c>
      <c r="AE76" s="55" t="s">
        <v>175</v>
      </c>
      <c r="AF76" s="65">
        <v>43844</v>
      </c>
      <c r="AG76" s="65">
        <v>43844</v>
      </c>
      <c r="AH76" s="57" t="s">
        <v>177</v>
      </c>
    </row>
    <row r="77" spans="1:34" ht="160.5" customHeight="1">
      <c r="A77" s="55">
        <v>2019</v>
      </c>
      <c r="B77" s="65">
        <v>43739</v>
      </c>
      <c r="C77" s="65">
        <v>43830</v>
      </c>
      <c r="D77" s="55" t="s">
        <v>84</v>
      </c>
      <c r="E77" s="55" t="s">
        <v>175</v>
      </c>
      <c r="F77" s="57" t="s">
        <v>89</v>
      </c>
      <c r="G77" s="57" t="s">
        <v>102</v>
      </c>
      <c r="H77" s="55" t="s">
        <v>96</v>
      </c>
      <c r="I77" s="55" t="s">
        <v>196</v>
      </c>
      <c r="J77" s="55" t="s">
        <v>101</v>
      </c>
      <c r="K77" s="57" t="s">
        <v>185</v>
      </c>
      <c r="L77" s="55">
        <v>2019</v>
      </c>
      <c r="M77" s="61" t="s">
        <v>503</v>
      </c>
      <c r="N77" s="61" t="s">
        <v>502</v>
      </c>
      <c r="O77" s="57" t="s">
        <v>184</v>
      </c>
      <c r="P77" s="58">
        <v>11600</v>
      </c>
      <c r="Q77" s="68"/>
      <c r="R77" s="68"/>
      <c r="S77" s="55" t="s">
        <v>105</v>
      </c>
      <c r="T77" s="55" t="s">
        <v>105</v>
      </c>
      <c r="U77" s="60">
        <v>43770</v>
      </c>
      <c r="V77" s="60">
        <v>43830</v>
      </c>
      <c r="W77" s="57" t="s">
        <v>109</v>
      </c>
      <c r="X77" s="68"/>
      <c r="Y77" s="68"/>
      <c r="Z77" s="68"/>
      <c r="AA77" s="68"/>
      <c r="AB77" s="55">
        <v>70</v>
      </c>
      <c r="AC77" s="55">
        <v>70</v>
      </c>
      <c r="AD77" s="55">
        <v>70</v>
      </c>
      <c r="AE77" s="55" t="s">
        <v>175</v>
      </c>
      <c r="AF77" s="65">
        <v>43844</v>
      </c>
      <c r="AG77" s="65">
        <v>43844</v>
      </c>
      <c r="AH77" s="57" t="s">
        <v>177</v>
      </c>
    </row>
    <row r="78" spans="1:34" ht="174" customHeight="1">
      <c r="A78" s="55">
        <v>2019</v>
      </c>
      <c r="B78" s="65">
        <v>43739</v>
      </c>
      <c r="C78" s="65">
        <v>43830</v>
      </c>
      <c r="D78" s="55" t="s">
        <v>84</v>
      </c>
      <c r="E78" s="55" t="s">
        <v>175</v>
      </c>
      <c r="F78" s="57" t="s">
        <v>89</v>
      </c>
      <c r="G78" s="57" t="s">
        <v>102</v>
      </c>
      <c r="H78" s="55" t="s">
        <v>96</v>
      </c>
      <c r="I78" s="55" t="s">
        <v>197</v>
      </c>
      <c r="J78" s="55" t="s">
        <v>101</v>
      </c>
      <c r="K78" s="57" t="s">
        <v>185</v>
      </c>
      <c r="L78" s="55">
        <v>2019</v>
      </c>
      <c r="M78" s="61" t="s">
        <v>503</v>
      </c>
      <c r="N78" s="61" t="s">
        <v>502</v>
      </c>
      <c r="O78" s="57" t="s">
        <v>184</v>
      </c>
      <c r="P78" s="58">
        <v>10000</v>
      </c>
      <c r="Q78" s="68"/>
      <c r="R78" s="68"/>
      <c r="S78" s="55" t="s">
        <v>105</v>
      </c>
      <c r="T78" s="55" t="s">
        <v>105</v>
      </c>
      <c r="U78" s="60">
        <v>43770</v>
      </c>
      <c r="V78" s="60">
        <v>43830</v>
      </c>
      <c r="W78" s="57" t="s">
        <v>109</v>
      </c>
      <c r="X78" s="68"/>
      <c r="Y78" s="68"/>
      <c r="Z78" s="68"/>
      <c r="AA78" s="68"/>
      <c r="AB78" s="55">
        <v>71</v>
      </c>
      <c r="AC78" s="55">
        <v>71</v>
      </c>
      <c r="AD78" s="55">
        <v>71</v>
      </c>
      <c r="AE78" s="55" t="s">
        <v>175</v>
      </c>
      <c r="AF78" s="65">
        <v>43844</v>
      </c>
      <c r="AG78" s="65">
        <v>43844</v>
      </c>
      <c r="AH78" s="57" t="s">
        <v>177</v>
      </c>
    </row>
    <row r="79" spans="1:34" ht="157.5" customHeight="1">
      <c r="A79" s="55">
        <v>2019</v>
      </c>
      <c r="B79" s="65">
        <v>43739</v>
      </c>
      <c r="C79" s="65">
        <v>43830</v>
      </c>
      <c r="D79" s="55" t="s">
        <v>84</v>
      </c>
      <c r="E79" s="55" t="s">
        <v>175</v>
      </c>
      <c r="F79" s="57" t="s">
        <v>89</v>
      </c>
      <c r="G79" s="57" t="s">
        <v>102</v>
      </c>
      <c r="H79" s="55" t="s">
        <v>96</v>
      </c>
      <c r="I79" s="55" t="s">
        <v>192</v>
      </c>
      <c r="J79" s="55" t="s">
        <v>101</v>
      </c>
      <c r="K79" s="57" t="s">
        <v>185</v>
      </c>
      <c r="L79" s="55">
        <v>2019</v>
      </c>
      <c r="M79" s="61" t="s">
        <v>503</v>
      </c>
      <c r="N79" s="61" t="s">
        <v>502</v>
      </c>
      <c r="O79" s="57" t="s">
        <v>184</v>
      </c>
      <c r="P79" s="58">
        <v>13920</v>
      </c>
      <c r="Q79" s="68"/>
      <c r="R79" s="68"/>
      <c r="S79" s="55" t="s">
        <v>105</v>
      </c>
      <c r="T79" s="55" t="s">
        <v>105</v>
      </c>
      <c r="U79" s="60">
        <v>43770</v>
      </c>
      <c r="V79" s="60">
        <v>43830</v>
      </c>
      <c r="W79" s="57" t="s">
        <v>109</v>
      </c>
      <c r="X79" s="68"/>
      <c r="Y79" s="68"/>
      <c r="Z79" s="68"/>
      <c r="AA79" s="68"/>
      <c r="AB79" s="55">
        <v>72</v>
      </c>
      <c r="AC79" s="55">
        <v>72</v>
      </c>
      <c r="AD79" s="55">
        <v>72</v>
      </c>
      <c r="AE79" s="55" t="s">
        <v>175</v>
      </c>
      <c r="AF79" s="65">
        <v>43844</v>
      </c>
      <c r="AG79" s="65">
        <v>43844</v>
      </c>
      <c r="AH79" s="57" t="s">
        <v>177</v>
      </c>
    </row>
  </sheetData>
  <sheetProtection/>
  <mergeCells count="7">
    <mergeCell ref="A6:AH6"/>
    <mergeCell ref="A2:C2"/>
    <mergeCell ref="D2:F2"/>
    <mergeCell ref="G2:I2"/>
    <mergeCell ref="A3:C3"/>
    <mergeCell ref="D3:F3"/>
    <mergeCell ref="G3:I3"/>
  </mergeCells>
  <dataValidations count="6">
    <dataValidation type="list" allowBlank="1" showErrorMessage="1" sqref="D8:D208">
      <formula1>Hidden_13</formula1>
    </dataValidation>
    <dataValidation type="list" allowBlank="1" showErrorMessage="1" sqref="F8:F208">
      <formula1>Hidden_25</formula1>
    </dataValidation>
    <dataValidation type="list" allowBlank="1" showErrorMessage="1" sqref="H8:H208">
      <formula1>Hidden_37</formula1>
    </dataValidation>
    <dataValidation type="list" allowBlank="1" showErrorMessage="1" sqref="J8:J208">
      <formula1>Hidden_49</formula1>
    </dataValidation>
    <dataValidation type="list" allowBlank="1" showErrorMessage="1" sqref="T18:T25 S8:S208">
      <formula1>Hidden_518</formula1>
    </dataValidation>
    <dataValidation type="list" allowBlank="1" showErrorMessage="1" sqref="W8:W208">
      <formula1>Hidden_622</formula1>
    </dataValidation>
  </dataValidations>
  <printOptions/>
  <pageMargins left="0.25" right="0.25" top="0.75" bottom="0.75" header="0.3" footer="0.3"/>
  <pageSetup fitToHeight="0" fitToWidth="1" horizontalDpi="600" verticalDpi="600" orientation="landscape" paperSize="5" scale="13" r:id="rId1"/>
</worksheet>
</file>

<file path=xl/worksheets/sheet10.xml><?xml version="1.0" encoding="utf-8"?>
<worksheet xmlns="http://schemas.openxmlformats.org/spreadsheetml/2006/main" xmlns:r="http://schemas.openxmlformats.org/officeDocument/2006/relationships">
  <sheetPr>
    <pageSetUpPr fitToPage="1"/>
  </sheetPr>
  <dimension ref="A1:K75"/>
  <sheetViews>
    <sheetView zoomScale="71" zoomScaleNormal="71" zoomScalePageLayoutView="0" workbookViewId="0" topLeftCell="A3">
      <selection activeCell="A3" sqref="A3"/>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25.421875" style="0" customWidth="1"/>
    <col min="8" max="8" width="32.7109375" style="0" bestFit="1" customWidth="1"/>
    <col min="9" max="9" width="45.28125" style="0" bestFit="1" customWidth="1"/>
    <col min="10" max="10" width="38.421875" style="0" bestFit="1" customWidth="1"/>
    <col min="11" max="11" width="32.28125" style="0"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45">
      <c r="A3" s="1" t="s">
        <v>119</v>
      </c>
      <c r="B3" s="1" t="s">
        <v>142</v>
      </c>
      <c r="C3" s="1" t="s">
        <v>143</v>
      </c>
      <c r="D3" s="1" t="s">
        <v>144</v>
      </c>
      <c r="E3" s="1" t="s">
        <v>145</v>
      </c>
      <c r="F3" s="1" t="s">
        <v>146</v>
      </c>
      <c r="G3" s="2" t="s">
        <v>147</v>
      </c>
      <c r="H3" s="1" t="s">
        <v>148</v>
      </c>
      <c r="I3" s="1" t="s">
        <v>149</v>
      </c>
      <c r="J3" s="1" t="s">
        <v>150</v>
      </c>
      <c r="K3" s="2" t="s">
        <v>151</v>
      </c>
    </row>
    <row r="4" spans="1:11" ht="45">
      <c r="A4" s="26">
        <v>1</v>
      </c>
      <c r="B4" s="15">
        <v>36000</v>
      </c>
      <c r="C4" s="15">
        <v>36902</v>
      </c>
      <c r="D4" s="9" t="s">
        <v>182</v>
      </c>
      <c r="E4" s="45">
        <v>228324</v>
      </c>
      <c r="F4" s="45">
        <v>259228.7</v>
      </c>
      <c r="G4" s="20">
        <v>10615.5</v>
      </c>
      <c r="H4" s="9" t="s">
        <v>183</v>
      </c>
      <c r="I4" s="45">
        <v>228324</v>
      </c>
      <c r="J4" s="45">
        <v>259228.7</v>
      </c>
      <c r="K4" s="20">
        <v>10615.5</v>
      </c>
    </row>
    <row r="5" spans="1:11" s="36" customFormat="1" ht="45">
      <c r="A5" s="26">
        <v>2</v>
      </c>
      <c r="B5" s="15">
        <v>36000</v>
      </c>
      <c r="C5" s="15">
        <v>36902</v>
      </c>
      <c r="D5" s="9" t="s">
        <v>182</v>
      </c>
      <c r="E5" s="45">
        <v>228324</v>
      </c>
      <c r="F5" s="45">
        <v>259228.7</v>
      </c>
      <c r="G5" s="20">
        <v>12132</v>
      </c>
      <c r="H5" s="9" t="s">
        <v>183</v>
      </c>
      <c r="I5" s="45">
        <v>228324</v>
      </c>
      <c r="J5" s="45">
        <v>259228.7</v>
      </c>
      <c r="K5" s="20">
        <v>12132</v>
      </c>
    </row>
    <row r="6" spans="1:11" s="36" customFormat="1" ht="45">
      <c r="A6" s="26">
        <v>3</v>
      </c>
      <c r="B6" s="26">
        <v>36000</v>
      </c>
      <c r="C6" s="26">
        <v>36902</v>
      </c>
      <c r="D6" s="9" t="s">
        <v>182</v>
      </c>
      <c r="E6" s="45">
        <v>228324</v>
      </c>
      <c r="F6" s="45">
        <v>259228.7</v>
      </c>
      <c r="G6" s="20">
        <v>5058</v>
      </c>
      <c r="H6" s="9" t="s">
        <v>183</v>
      </c>
      <c r="I6" s="45">
        <v>228324</v>
      </c>
      <c r="J6" s="45">
        <v>259228.7</v>
      </c>
      <c r="K6" s="20">
        <v>5058</v>
      </c>
    </row>
    <row r="7" spans="1:11" s="36" customFormat="1" ht="45">
      <c r="A7" s="26">
        <v>4</v>
      </c>
      <c r="B7" s="26">
        <v>36000</v>
      </c>
      <c r="C7" s="26">
        <v>36902</v>
      </c>
      <c r="D7" s="28" t="s">
        <v>182</v>
      </c>
      <c r="E7" s="45">
        <v>228324</v>
      </c>
      <c r="F7" s="45">
        <v>259228.7</v>
      </c>
      <c r="G7" s="20">
        <v>5058</v>
      </c>
      <c r="H7" s="9" t="s">
        <v>183</v>
      </c>
      <c r="I7" s="45">
        <v>228324</v>
      </c>
      <c r="J7" s="45">
        <v>259228.7</v>
      </c>
      <c r="K7" s="20">
        <v>5058</v>
      </c>
    </row>
    <row r="8" spans="1:11" s="36" customFormat="1" ht="45">
      <c r="A8" s="26">
        <v>5</v>
      </c>
      <c r="B8" s="26">
        <v>36000</v>
      </c>
      <c r="C8" s="26">
        <v>36902</v>
      </c>
      <c r="D8" s="28" t="s">
        <v>182</v>
      </c>
      <c r="E8" s="20">
        <v>228324</v>
      </c>
      <c r="F8" s="20">
        <v>256007.7</v>
      </c>
      <c r="G8" s="20">
        <v>7081.2</v>
      </c>
      <c r="H8" s="9" t="s">
        <v>183</v>
      </c>
      <c r="I8" s="20">
        <v>228324</v>
      </c>
      <c r="J8" s="20">
        <v>256007.7</v>
      </c>
      <c r="K8" s="20">
        <v>7081.2</v>
      </c>
    </row>
    <row r="9" spans="1:11" s="36" customFormat="1" ht="45">
      <c r="A9" s="26">
        <v>6</v>
      </c>
      <c r="B9" s="26">
        <v>36000</v>
      </c>
      <c r="C9" s="26">
        <v>36902</v>
      </c>
      <c r="D9" s="28" t="s">
        <v>182</v>
      </c>
      <c r="E9" s="20">
        <v>228324</v>
      </c>
      <c r="F9" s="20">
        <v>256007.7</v>
      </c>
      <c r="G9" s="20">
        <v>12139.2</v>
      </c>
      <c r="H9" s="9" t="s">
        <v>183</v>
      </c>
      <c r="I9" s="20">
        <v>228324</v>
      </c>
      <c r="J9" s="20">
        <v>256007.7</v>
      </c>
      <c r="K9" s="20">
        <v>12139.2</v>
      </c>
    </row>
    <row r="10" spans="1:11" s="36" customFormat="1" ht="45">
      <c r="A10" s="26">
        <v>7</v>
      </c>
      <c r="B10" s="26">
        <v>36000</v>
      </c>
      <c r="C10" s="26">
        <v>36902</v>
      </c>
      <c r="D10" s="28" t="s">
        <v>182</v>
      </c>
      <c r="E10" s="20">
        <v>228324</v>
      </c>
      <c r="F10" s="20">
        <v>227505.8</v>
      </c>
      <c r="G10" s="20">
        <v>7587</v>
      </c>
      <c r="H10" s="9" t="s">
        <v>183</v>
      </c>
      <c r="I10" s="20">
        <v>228324</v>
      </c>
      <c r="J10" s="20">
        <v>227505.8</v>
      </c>
      <c r="K10" s="20">
        <v>7587</v>
      </c>
    </row>
    <row r="11" spans="1:11" s="36" customFormat="1" ht="45">
      <c r="A11" s="26">
        <v>8</v>
      </c>
      <c r="B11" s="26">
        <v>36000</v>
      </c>
      <c r="C11" s="26">
        <v>36902</v>
      </c>
      <c r="D11" s="28" t="s">
        <v>182</v>
      </c>
      <c r="E11" s="20">
        <v>228324</v>
      </c>
      <c r="F11" s="20">
        <v>227505.8</v>
      </c>
      <c r="G11" s="20">
        <v>10621.8</v>
      </c>
      <c r="H11" s="9" t="s">
        <v>183</v>
      </c>
      <c r="I11" s="20">
        <v>228324</v>
      </c>
      <c r="J11" s="20">
        <v>227505.8</v>
      </c>
      <c r="K11" s="20">
        <v>10621.8</v>
      </c>
    </row>
    <row r="12" spans="1:11" s="36" customFormat="1" ht="45">
      <c r="A12" s="26">
        <v>9</v>
      </c>
      <c r="B12" s="26">
        <v>36000</v>
      </c>
      <c r="C12" s="26">
        <v>36902</v>
      </c>
      <c r="D12" s="28" t="s">
        <v>182</v>
      </c>
      <c r="E12" s="20">
        <v>228324</v>
      </c>
      <c r="F12" s="20">
        <v>227505.8</v>
      </c>
      <c r="G12" s="20">
        <v>6744</v>
      </c>
      <c r="H12" s="9" t="s">
        <v>183</v>
      </c>
      <c r="I12" s="20">
        <v>228324</v>
      </c>
      <c r="J12" s="20">
        <v>227505.8</v>
      </c>
      <c r="K12" s="20">
        <v>6744</v>
      </c>
    </row>
    <row r="13" spans="1:11" s="36" customFormat="1" ht="30">
      <c r="A13" s="26">
        <v>10</v>
      </c>
      <c r="B13" s="26">
        <v>21000</v>
      </c>
      <c r="C13" s="26">
        <v>21501</v>
      </c>
      <c r="D13" s="28" t="s">
        <v>416</v>
      </c>
      <c r="E13" s="20">
        <v>83652</v>
      </c>
      <c r="F13" s="20">
        <v>118507</v>
      </c>
      <c r="G13" s="6">
        <v>4908</v>
      </c>
      <c r="H13" s="28" t="s">
        <v>417</v>
      </c>
      <c r="I13" s="20">
        <v>83652</v>
      </c>
      <c r="J13" s="20">
        <v>118507</v>
      </c>
      <c r="K13" s="6">
        <v>4908</v>
      </c>
    </row>
    <row r="14" spans="1:11" s="36" customFormat="1" ht="30">
      <c r="A14" s="26">
        <v>11</v>
      </c>
      <c r="B14" s="26">
        <v>21000</v>
      </c>
      <c r="C14" s="28">
        <v>21501</v>
      </c>
      <c r="D14" s="28" t="s">
        <v>416</v>
      </c>
      <c r="E14" s="20">
        <v>83652</v>
      </c>
      <c r="F14" s="20">
        <v>152624.5</v>
      </c>
      <c r="G14" s="6">
        <v>2000</v>
      </c>
      <c r="H14" s="28" t="s">
        <v>416</v>
      </c>
      <c r="I14" s="20">
        <v>83652</v>
      </c>
      <c r="J14" s="20">
        <v>152624.5</v>
      </c>
      <c r="K14" s="6">
        <v>2000</v>
      </c>
    </row>
    <row r="15" spans="1:11" s="36" customFormat="1" ht="30">
      <c r="A15" s="26">
        <v>12</v>
      </c>
      <c r="B15" s="26">
        <v>21000</v>
      </c>
      <c r="C15" s="28">
        <v>21501</v>
      </c>
      <c r="D15" s="28" t="s">
        <v>416</v>
      </c>
      <c r="E15" s="20">
        <v>83652</v>
      </c>
      <c r="F15" s="20">
        <v>152624.5</v>
      </c>
      <c r="G15" s="6">
        <v>2000</v>
      </c>
      <c r="H15" s="28" t="s">
        <v>416</v>
      </c>
      <c r="I15" s="20">
        <v>83652</v>
      </c>
      <c r="J15" s="20">
        <v>152624.5</v>
      </c>
      <c r="K15" s="6">
        <v>2000</v>
      </c>
    </row>
    <row r="16" spans="1:11" s="36" customFormat="1" ht="30">
      <c r="A16" s="26">
        <v>13</v>
      </c>
      <c r="B16" s="26">
        <v>21000</v>
      </c>
      <c r="C16" s="28">
        <v>21501</v>
      </c>
      <c r="D16" s="28" t="s">
        <v>416</v>
      </c>
      <c r="E16" s="20">
        <v>83652</v>
      </c>
      <c r="F16" s="20">
        <v>152624.5</v>
      </c>
      <c r="G16" s="6">
        <v>3100</v>
      </c>
      <c r="H16" s="28" t="s">
        <v>416</v>
      </c>
      <c r="I16" s="20">
        <v>83652</v>
      </c>
      <c r="J16" s="20">
        <v>152624.5</v>
      </c>
      <c r="K16" s="6">
        <v>3100</v>
      </c>
    </row>
    <row r="17" spans="1:11" s="36" customFormat="1" ht="30">
      <c r="A17" s="26">
        <v>14</v>
      </c>
      <c r="B17" s="26">
        <v>21000</v>
      </c>
      <c r="C17" s="28">
        <v>21501</v>
      </c>
      <c r="D17" s="28" t="s">
        <v>416</v>
      </c>
      <c r="E17" s="20">
        <v>83652</v>
      </c>
      <c r="F17" s="20">
        <v>152624.5</v>
      </c>
      <c r="G17" s="6">
        <v>2500</v>
      </c>
      <c r="H17" s="28" t="s">
        <v>416</v>
      </c>
      <c r="I17" s="20">
        <v>83652</v>
      </c>
      <c r="J17" s="20">
        <v>152624.5</v>
      </c>
      <c r="K17" s="6">
        <v>2500</v>
      </c>
    </row>
    <row r="18" spans="1:11" s="36" customFormat="1" ht="30">
      <c r="A18" s="26">
        <v>15</v>
      </c>
      <c r="B18" s="26">
        <v>21000</v>
      </c>
      <c r="C18" s="28">
        <v>21501</v>
      </c>
      <c r="D18" s="28" t="s">
        <v>416</v>
      </c>
      <c r="E18" s="20">
        <v>83652</v>
      </c>
      <c r="F18" s="20">
        <v>152624.5</v>
      </c>
      <c r="G18" s="6">
        <v>2160</v>
      </c>
      <c r="H18" s="28" t="s">
        <v>416</v>
      </c>
      <c r="I18" s="20">
        <v>83652</v>
      </c>
      <c r="J18" s="20">
        <v>152624.5</v>
      </c>
      <c r="K18" s="6">
        <v>2160</v>
      </c>
    </row>
    <row r="19" spans="1:11" ht="30">
      <c r="A19" s="26">
        <v>16</v>
      </c>
      <c r="B19" s="26">
        <v>21000</v>
      </c>
      <c r="C19" s="28">
        <v>21501</v>
      </c>
      <c r="D19" s="28" t="s">
        <v>416</v>
      </c>
      <c r="E19" s="20">
        <v>83652</v>
      </c>
      <c r="F19" s="20">
        <v>152624.5</v>
      </c>
      <c r="G19" s="6">
        <v>2320</v>
      </c>
      <c r="H19" s="28" t="s">
        <v>416</v>
      </c>
      <c r="I19" s="20">
        <v>83652</v>
      </c>
      <c r="J19" s="20">
        <v>152624.5</v>
      </c>
      <c r="K19" s="6">
        <v>2320</v>
      </c>
    </row>
    <row r="20" spans="1:11" ht="30">
      <c r="A20" s="26">
        <v>17</v>
      </c>
      <c r="B20" s="26">
        <v>21000</v>
      </c>
      <c r="C20" s="28">
        <v>21501</v>
      </c>
      <c r="D20" s="28" t="s">
        <v>416</v>
      </c>
      <c r="E20" s="20">
        <v>83652</v>
      </c>
      <c r="F20" s="20">
        <v>152624.5</v>
      </c>
      <c r="G20" s="6">
        <v>1317.5</v>
      </c>
      <c r="H20" s="28" t="s">
        <v>416</v>
      </c>
      <c r="I20" s="20">
        <v>83652</v>
      </c>
      <c r="J20" s="20">
        <v>152624.5</v>
      </c>
      <c r="K20" s="6">
        <v>1317.5</v>
      </c>
    </row>
    <row r="21" spans="1:11" ht="30">
      <c r="A21" s="26">
        <v>18</v>
      </c>
      <c r="B21" s="26">
        <v>21000</v>
      </c>
      <c r="C21" s="28">
        <v>21501</v>
      </c>
      <c r="D21" s="28" t="s">
        <v>416</v>
      </c>
      <c r="E21" s="20">
        <v>83652</v>
      </c>
      <c r="F21" s="20">
        <v>152624.5</v>
      </c>
      <c r="G21" s="6">
        <v>1850</v>
      </c>
      <c r="H21" s="28" t="s">
        <v>416</v>
      </c>
      <c r="I21" s="20">
        <v>83652</v>
      </c>
      <c r="J21" s="20">
        <v>152624.5</v>
      </c>
      <c r="K21" s="6">
        <v>1850</v>
      </c>
    </row>
    <row r="22" spans="1:11" s="38" customFormat="1" ht="48.75" customHeight="1">
      <c r="A22" s="15">
        <v>19</v>
      </c>
      <c r="B22" s="15">
        <v>36000</v>
      </c>
      <c r="C22" s="51">
        <v>36101</v>
      </c>
      <c r="D22" s="9" t="s">
        <v>182</v>
      </c>
      <c r="E22" s="45">
        <v>949260</v>
      </c>
      <c r="F22" s="45">
        <v>999175</v>
      </c>
      <c r="G22" s="20">
        <v>16000</v>
      </c>
      <c r="H22" s="50" t="s">
        <v>294</v>
      </c>
      <c r="I22" s="45">
        <v>949260</v>
      </c>
      <c r="J22" s="45">
        <v>999175</v>
      </c>
      <c r="K22" s="20">
        <v>16000</v>
      </c>
    </row>
    <row r="23" spans="1:11" ht="45">
      <c r="A23" s="26">
        <v>20</v>
      </c>
      <c r="B23" s="3">
        <v>36000</v>
      </c>
      <c r="C23" s="18">
        <v>36101</v>
      </c>
      <c r="D23" s="4" t="s">
        <v>182</v>
      </c>
      <c r="E23" s="45">
        <v>949260</v>
      </c>
      <c r="F23" s="45">
        <v>999175</v>
      </c>
      <c r="G23" s="6">
        <v>8500</v>
      </c>
      <c r="H23" s="16" t="s">
        <v>294</v>
      </c>
      <c r="I23" s="45">
        <v>949260</v>
      </c>
      <c r="J23" s="45">
        <v>999175</v>
      </c>
      <c r="K23" s="6">
        <v>8500</v>
      </c>
    </row>
    <row r="24" spans="1:11" ht="45">
      <c r="A24" s="26">
        <v>21</v>
      </c>
      <c r="B24" s="3">
        <v>36000</v>
      </c>
      <c r="C24" s="18">
        <v>36101</v>
      </c>
      <c r="D24" s="4" t="s">
        <v>182</v>
      </c>
      <c r="E24" s="45">
        <v>949260</v>
      </c>
      <c r="F24" s="45">
        <v>999175</v>
      </c>
      <c r="G24" s="6">
        <v>7500</v>
      </c>
      <c r="H24" s="16" t="s">
        <v>294</v>
      </c>
      <c r="I24" s="45">
        <v>949260</v>
      </c>
      <c r="J24" s="45">
        <v>999175</v>
      </c>
      <c r="K24" s="6">
        <v>7500</v>
      </c>
    </row>
    <row r="25" spans="1:11" ht="45">
      <c r="A25" s="26">
        <v>22</v>
      </c>
      <c r="B25" s="3">
        <v>36000</v>
      </c>
      <c r="C25" s="18">
        <v>36101</v>
      </c>
      <c r="D25" s="4" t="s">
        <v>182</v>
      </c>
      <c r="E25" s="45">
        <v>949260</v>
      </c>
      <c r="F25" s="45">
        <v>999175</v>
      </c>
      <c r="G25" s="6">
        <v>6960</v>
      </c>
      <c r="H25" s="16" t="s">
        <v>294</v>
      </c>
      <c r="I25" s="45">
        <v>949260</v>
      </c>
      <c r="J25" s="45">
        <v>999175</v>
      </c>
      <c r="K25" s="6">
        <v>6960</v>
      </c>
    </row>
    <row r="26" spans="1:11" ht="45">
      <c r="A26" s="26">
        <v>23</v>
      </c>
      <c r="B26" s="3">
        <v>36000</v>
      </c>
      <c r="C26" s="18">
        <v>36101</v>
      </c>
      <c r="D26" s="4" t="s">
        <v>182</v>
      </c>
      <c r="E26" s="45">
        <v>949260</v>
      </c>
      <c r="F26" s="45">
        <v>999175</v>
      </c>
      <c r="G26" s="6">
        <v>8000</v>
      </c>
      <c r="H26" s="16" t="s">
        <v>294</v>
      </c>
      <c r="I26" s="45">
        <v>949260</v>
      </c>
      <c r="J26" s="45">
        <v>999175</v>
      </c>
      <c r="K26" s="6">
        <v>8000</v>
      </c>
    </row>
    <row r="27" spans="1:11" ht="45">
      <c r="A27" s="15">
        <v>24</v>
      </c>
      <c r="B27" s="3">
        <v>36000</v>
      </c>
      <c r="C27" s="18">
        <v>36101</v>
      </c>
      <c r="D27" s="4" t="s">
        <v>182</v>
      </c>
      <c r="E27" s="45">
        <v>949260</v>
      </c>
      <c r="F27" s="45">
        <v>999175</v>
      </c>
      <c r="G27" s="6">
        <v>6960</v>
      </c>
      <c r="H27" s="16" t="s">
        <v>294</v>
      </c>
      <c r="I27" s="45">
        <v>949260</v>
      </c>
      <c r="J27" s="45">
        <v>999175</v>
      </c>
      <c r="K27" s="6">
        <v>6960</v>
      </c>
    </row>
    <row r="28" spans="1:11" ht="45">
      <c r="A28" s="26">
        <v>25</v>
      </c>
      <c r="B28" s="3">
        <v>36000</v>
      </c>
      <c r="C28" s="18">
        <v>36101</v>
      </c>
      <c r="D28" s="4" t="s">
        <v>182</v>
      </c>
      <c r="E28" s="45">
        <v>949260</v>
      </c>
      <c r="F28" s="45">
        <v>999175</v>
      </c>
      <c r="G28" s="6">
        <v>6960</v>
      </c>
      <c r="H28" s="16" t="s">
        <v>294</v>
      </c>
      <c r="I28" s="45">
        <v>949260</v>
      </c>
      <c r="J28" s="45">
        <v>999175</v>
      </c>
      <c r="K28" s="6">
        <v>6960</v>
      </c>
    </row>
    <row r="29" spans="1:11" ht="45">
      <c r="A29" s="26">
        <v>26</v>
      </c>
      <c r="B29" s="3">
        <v>36000</v>
      </c>
      <c r="C29" s="18">
        <v>36101</v>
      </c>
      <c r="D29" s="4" t="s">
        <v>182</v>
      </c>
      <c r="E29" s="45">
        <v>949260</v>
      </c>
      <c r="F29" s="45">
        <v>999175</v>
      </c>
      <c r="G29" s="6">
        <v>6960</v>
      </c>
      <c r="H29" s="16" t="s">
        <v>294</v>
      </c>
      <c r="I29" s="45">
        <v>949260</v>
      </c>
      <c r="J29" s="45">
        <v>999175</v>
      </c>
      <c r="K29" s="6">
        <v>6960</v>
      </c>
    </row>
    <row r="30" spans="1:11" ht="45">
      <c r="A30" s="26">
        <v>27</v>
      </c>
      <c r="B30" s="3">
        <v>36000</v>
      </c>
      <c r="C30" s="18">
        <v>36101</v>
      </c>
      <c r="D30" s="4" t="s">
        <v>182</v>
      </c>
      <c r="E30" s="45">
        <v>949260</v>
      </c>
      <c r="F30" s="45">
        <v>999175</v>
      </c>
      <c r="G30" s="6">
        <v>6000</v>
      </c>
      <c r="H30" s="16" t="s">
        <v>294</v>
      </c>
      <c r="I30" s="45">
        <v>949260</v>
      </c>
      <c r="J30" s="45">
        <v>999175</v>
      </c>
      <c r="K30" s="6">
        <v>6000</v>
      </c>
    </row>
    <row r="31" spans="1:11" ht="45">
      <c r="A31" s="26">
        <v>28</v>
      </c>
      <c r="B31" s="3">
        <v>36000</v>
      </c>
      <c r="C31" s="18">
        <v>36101</v>
      </c>
      <c r="D31" s="4" t="s">
        <v>182</v>
      </c>
      <c r="E31" s="45">
        <v>949260</v>
      </c>
      <c r="F31" s="45">
        <v>999175</v>
      </c>
      <c r="G31" s="6">
        <v>6960</v>
      </c>
      <c r="H31" s="16" t="s">
        <v>294</v>
      </c>
      <c r="I31" s="45">
        <v>949260</v>
      </c>
      <c r="J31" s="45">
        <v>999175</v>
      </c>
      <c r="K31" s="6">
        <v>6960</v>
      </c>
    </row>
    <row r="32" spans="1:11" ht="45">
      <c r="A32" s="26">
        <v>29</v>
      </c>
      <c r="B32" s="3">
        <v>36000</v>
      </c>
      <c r="C32" s="18">
        <v>36101</v>
      </c>
      <c r="D32" s="4" t="s">
        <v>182</v>
      </c>
      <c r="E32" s="45">
        <v>949260</v>
      </c>
      <c r="F32" s="45">
        <v>999175</v>
      </c>
      <c r="G32" s="6">
        <v>6960</v>
      </c>
      <c r="H32" s="16" t="s">
        <v>294</v>
      </c>
      <c r="I32" s="45">
        <v>949260</v>
      </c>
      <c r="J32" s="45">
        <v>999175</v>
      </c>
      <c r="K32" s="6">
        <v>6960</v>
      </c>
    </row>
    <row r="33" spans="1:11" ht="45">
      <c r="A33" s="15">
        <v>30</v>
      </c>
      <c r="B33" s="3">
        <v>36000</v>
      </c>
      <c r="C33" s="18">
        <v>36101</v>
      </c>
      <c r="D33" s="4" t="s">
        <v>182</v>
      </c>
      <c r="E33" s="45">
        <v>949260</v>
      </c>
      <c r="F33" s="45">
        <v>999175</v>
      </c>
      <c r="G33" s="6">
        <v>5000</v>
      </c>
      <c r="H33" s="16" t="s">
        <v>294</v>
      </c>
      <c r="I33" s="45">
        <v>949260</v>
      </c>
      <c r="J33" s="45">
        <v>999175</v>
      </c>
      <c r="K33" s="6">
        <v>5000</v>
      </c>
    </row>
    <row r="34" spans="1:11" ht="45">
      <c r="A34" s="26">
        <v>31</v>
      </c>
      <c r="B34" s="3">
        <v>36000</v>
      </c>
      <c r="C34" s="18">
        <v>36101</v>
      </c>
      <c r="D34" s="4" t="s">
        <v>182</v>
      </c>
      <c r="E34" s="45">
        <v>949260</v>
      </c>
      <c r="F34" s="45">
        <v>999175</v>
      </c>
      <c r="G34" s="6">
        <v>8500</v>
      </c>
      <c r="H34" s="16" t="s">
        <v>294</v>
      </c>
      <c r="I34" s="45">
        <v>949260</v>
      </c>
      <c r="J34" s="45">
        <v>999175</v>
      </c>
      <c r="K34" s="6">
        <v>8500</v>
      </c>
    </row>
    <row r="35" spans="1:11" ht="45">
      <c r="A35" s="26">
        <v>32</v>
      </c>
      <c r="B35" s="3">
        <v>36000</v>
      </c>
      <c r="C35" s="18">
        <v>36101</v>
      </c>
      <c r="D35" s="4" t="s">
        <v>182</v>
      </c>
      <c r="E35" s="45">
        <v>949260</v>
      </c>
      <c r="F35" s="45">
        <v>999175</v>
      </c>
      <c r="G35" s="6">
        <v>5000</v>
      </c>
      <c r="H35" s="16" t="s">
        <v>294</v>
      </c>
      <c r="I35" s="45">
        <v>949260</v>
      </c>
      <c r="J35" s="45">
        <v>999175</v>
      </c>
      <c r="K35" s="6">
        <v>5000</v>
      </c>
    </row>
    <row r="36" spans="1:11" ht="45">
      <c r="A36" s="26">
        <v>33</v>
      </c>
      <c r="B36" s="3">
        <v>36000</v>
      </c>
      <c r="C36" s="18">
        <v>36101</v>
      </c>
      <c r="D36" s="4" t="s">
        <v>182</v>
      </c>
      <c r="E36" s="45">
        <v>949260</v>
      </c>
      <c r="F36" s="45">
        <v>999175</v>
      </c>
      <c r="G36" s="6">
        <v>5000</v>
      </c>
      <c r="H36" s="16" t="s">
        <v>294</v>
      </c>
      <c r="I36" s="45">
        <v>949260</v>
      </c>
      <c r="J36" s="45">
        <v>999175</v>
      </c>
      <c r="K36" s="6">
        <v>5000</v>
      </c>
    </row>
    <row r="37" spans="1:11" ht="45">
      <c r="A37" s="26">
        <v>34</v>
      </c>
      <c r="B37" s="3">
        <v>36000</v>
      </c>
      <c r="C37" s="18">
        <v>36101</v>
      </c>
      <c r="D37" s="4" t="s">
        <v>182</v>
      </c>
      <c r="E37" s="45">
        <v>949260</v>
      </c>
      <c r="F37" s="45">
        <v>999175</v>
      </c>
      <c r="G37" s="6">
        <v>5800</v>
      </c>
      <c r="H37" s="16" t="s">
        <v>294</v>
      </c>
      <c r="I37" s="45">
        <v>949260</v>
      </c>
      <c r="J37" s="45">
        <v>999175</v>
      </c>
      <c r="K37" s="6">
        <v>5800</v>
      </c>
    </row>
    <row r="38" spans="1:11" ht="45">
      <c r="A38" s="26">
        <v>35</v>
      </c>
      <c r="B38" s="3">
        <v>36000</v>
      </c>
      <c r="C38" s="18">
        <v>36101</v>
      </c>
      <c r="D38" s="4" t="s">
        <v>182</v>
      </c>
      <c r="E38" s="45">
        <v>949260</v>
      </c>
      <c r="F38" s="45">
        <v>999175</v>
      </c>
      <c r="G38" s="6">
        <v>5000</v>
      </c>
      <c r="H38" s="16" t="s">
        <v>294</v>
      </c>
      <c r="I38" s="45">
        <v>949260</v>
      </c>
      <c r="J38" s="45">
        <v>999175</v>
      </c>
      <c r="K38" s="6">
        <v>5000</v>
      </c>
    </row>
    <row r="39" spans="1:11" s="44" customFormat="1" ht="45">
      <c r="A39" s="26">
        <v>36</v>
      </c>
      <c r="B39" s="26">
        <v>36000</v>
      </c>
      <c r="C39" s="31">
        <v>36101</v>
      </c>
      <c r="D39" s="28" t="s">
        <v>182</v>
      </c>
      <c r="E39" s="45">
        <v>949260</v>
      </c>
      <c r="F39" s="45">
        <v>999175</v>
      </c>
      <c r="G39" s="6">
        <v>6960</v>
      </c>
      <c r="H39" s="30" t="s">
        <v>294</v>
      </c>
      <c r="I39" s="45">
        <v>949260</v>
      </c>
      <c r="J39" s="45">
        <v>999175</v>
      </c>
      <c r="K39" s="6">
        <v>6960</v>
      </c>
    </row>
    <row r="40" spans="1:11" s="38" customFormat="1" ht="45">
      <c r="A40" s="15">
        <v>37</v>
      </c>
      <c r="B40" s="15">
        <v>36000</v>
      </c>
      <c r="C40" s="51">
        <v>36101</v>
      </c>
      <c r="D40" s="9" t="s">
        <v>182</v>
      </c>
      <c r="E40" s="45">
        <v>949260</v>
      </c>
      <c r="F40" s="45">
        <v>999175</v>
      </c>
      <c r="G40" s="20">
        <v>16000</v>
      </c>
      <c r="H40" s="50" t="s">
        <v>294</v>
      </c>
      <c r="I40" s="45">
        <v>949260</v>
      </c>
      <c r="J40" s="45">
        <v>999175</v>
      </c>
      <c r="K40" s="20">
        <v>16000</v>
      </c>
    </row>
    <row r="41" spans="1:11" s="34" customFormat="1" ht="45">
      <c r="A41" s="26">
        <v>38</v>
      </c>
      <c r="B41" s="26">
        <v>36000</v>
      </c>
      <c r="C41" s="31">
        <v>36101</v>
      </c>
      <c r="D41" s="28" t="s">
        <v>182</v>
      </c>
      <c r="E41" s="45">
        <v>949260</v>
      </c>
      <c r="F41" s="45">
        <v>999175</v>
      </c>
      <c r="G41" s="6">
        <v>8500</v>
      </c>
      <c r="H41" s="30" t="s">
        <v>294</v>
      </c>
      <c r="I41" s="45">
        <v>949260</v>
      </c>
      <c r="J41" s="45">
        <v>999175</v>
      </c>
      <c r="K41" s="6">
        <v>8500</v>
      </c>
    </row>
    <row r="42" spans="1:11" ht="45">
      <c r="A42" s="26">
        <v>39</v>
      </c>
      <c r="B42" s="26">
        <v>36000</v>
      </c>
      <c r="C42" s="31">
        <v>36101</v>
      </c>
      <c r="D42" s="28" t="s">
        <v>182</v>
      </c>
      <c r="E42" s="45">
        <v>949260</v>
      </c>
      <c r="F42" s="45">
        <v>999175</v>
      </c>
      <c r="G42" s="6">
        <v>7500</v>
      </c>
      <c r="H42" s="30" t="s">
        <v>294</v>
      </c>
      <c r="I42" s="45">
        <v>949260</v>
      </c>
      <c r="J42" s="45">
        <v>999175</v>
      </c>
      <c r="K42" s="6">
        <v>7500</v>
      </c>
    </row>
    <row r="43" spans="1:11" ht="45">
      <c r="A43" s="26">
        <v>40</v>
      </c>
      <c r="B43" s="26">
        <v>36000</v>
      </c>
      <c r="C43" s="31">
        <v>36101</v>
      </c>
      <c r="D43" s="28" t="s">
        <v>182</v>
      </c>
      <c r="E43" s="45">
        <v>949260</v>
      </c>
      <c r="F43" s="45">
        <v>999175</v>
      </c>
      <c r="G43" s="6">
        <v>6960</v>
      </c>
      <c r="H43" s="30" t="s">
        <v>294</v>
      </c>
      <c r="I43" s="45">
        <v>949260</v>
      </c>
      <c r="J43" s="45">
        <v>999175</v>
      </c>
      <c r="K43" s="6">
        <v>6960</v>
      </c>
    </row>
    <row r="44" spans="1:11" ht="45">
      <c r="A44" s="26">
        <v>41</v>
      </c>
      <c r="B44" s="26">
        <v>36000</v>
      </c>
      <c r="C44" s="31">
        <v>36101</v>
      </c>
      <c r="D44" s="28" t="s">
        <v>182</v>
      </c>
      <c r="E44" s="45">
        <v>949260</v>
      </c>
      <c r="F44" s="45">
        <v>999175</v>
      </c>
      <c r="G44" s="6">
        <v>8000</v>
      </c>
      <c r="H44" s="30" t="s">
        <v>294</v>
      </c>
      <c r="I44" s="45">
        <v>949260</v>
      </c>
      <c r="J44" s="45">
        <v>999175</v>
      </c>
      <c r="K44" s="6">
        <v>8000</v>
      </c>
    </row>
    <row r="45" spans="1:11" ht="45">
      <c r="A45" s="26">
        <v>42</v>
      </c>
      <c r="B45" s="26">
        <v>36000</v>
      </c>
      <c r="C45" s="31">
        <v>36101</v>
      </c>
      <c r="D45" s="28" t="s">
        <v>182</v>
      </c>
      <c r="E45" s="45">
        <v>949260</v>
      </c>
      <c r="F45" s="45">
        <v>999175</v>
      </c>
      <c r="G45" s="6">
        <v>6960</v>
      </c>
      <c r="H45" s="30" t="s">
        <v>294</v>
      </c>
      <c r="I45" s="45">
        <v>949260</v>
      </c>
      <c r="J45" s="45">
        <v>999175</v>
      </c>
      <c r="K45" s="6">
        <v>6960</v>
      </c>
    </row>
    <row r="46" spans="1:11" ht="45">
      <c r="A46" s="26">
        <v>43</v>
      </c>
      <c r="B46" s="26">
        <v>36000</v>
      </c>
      <c r="C46" s="31">
        <v>36101</v>
      </c>
      <c r="D46" s="28" t="s">
        <v>182</v>
      </c>
      <c r="E46" s="45">
        <v>949260</v>
      </c>
      <c r="F46" s="45">
        <v>999175</v>
      </c>
      <c r="G46" s="6">
        <v>6960</v>
      </c>
      <c r="H46" s="30" t="s">
        <v>294</v>
      </c>
      <c r="I46" s="45">
        <v>949260</v>
      </c>
      <c r="J46" s="45">
        <v>999175</v>
      </c>
      <c r="K46" s="6">
        <v>6960</v>
      </c>
    </row>
    <row r="47" spans="1:11" ht="45">
      <c r="A47" s="26">
        <v>44</v>
      </c>
      <c r="B47" s="26">
        <v>36000</v>
      </c>
      <c r="C47" s="31">
        <v>36101</v>
      </c>
      <c r="D47" s="28" t="s">
        <v>182</v>
      </c>
      <c r="E47" s="45">
        <v>949260</v>
      </c>
      <c r="F47" s="45">
        <v>999175</v>
      </c>
      <c r="G47" s="6">
        <v>6960</v>
      </c>
      <c r="H47" s="30" t="s">
        <v>294</v>
      </c>
      <c r="I47" s="45">
        <v>949260</v>
      </c>
      <c r="J47" s="45">
        <v>999175</v>
      </c>
      <c r="K47" s="6">
        <v>6960</v>
      </c>
    </row>
    <row r="48" spans="1:11" ht="45">
      <c r="A48" s="26">
        <v>45</v>
      </c>
      <c r="B48" s="26">
        <v>36000</v>
      </c>
      <c r="C48" s="31">
        <v>36101</v>
      </c>
      <c r="D48" s="28" t="s">
        <v>182</v>
      </c>
      <c r="E48" s="45">
        <v>949260</v>
      </c>
      <c r="F48" s="45">
        <v>999175</v>
      </c>
      <c r="G48" s="6">
        <v>6000</v>
      </c>
      <c r="H48" s="30" t="s">
        <v>294</v>
      </c>
      <c r="I48" s="45">
        <v>949260</v>
      </c>
      <c r="J48" s="45">
        <v>999175</v>
      </c>
      <c r="K48" s="6">
        <v>6000</v>
      </c>
    </row>
    <row r="49" spans="1:11" ht="45">
      <c r="A49" s="26">
        <v>46</v>
      </c>
      <c r="B49" s="26">
        <v>36000</v>
      </c>
      <c r="C49" s="31">
        <v>36101</v>
      </c>
      <c r="D49" s="28" t="s">
        <v>182</v>
      </c>
      <c r="E49" s="45">
        <v>949260</v>
      </c>
      <c r="F49" s="45">
        <v>999175</v>
      </c>
      <c r="G49" s="6">
        <v>6960</v>
      </c>
      <c r="H49" s="30" t="s">
        <v>294</v>
      </c>
      <c r="I49" s="45">
        <v>949260</v>
      </c>
      <c r="J49" s="45">
        <v>999175</v>
      </c>
      <c r="K49" s="6">
        <v>6960</v>
      </c>
    </row>
    <row r="50" spans="1:11" ht="45">
      <c r="A50" s="26">
        <v>47</v>
      </c>
      <c r="B50" s="26">
        <v>36000</v>
      </c>
      <c r="C50" s="31">
        <v>36101</v>
      </c>
      <c r="D50" s="28" t="s">
        <v>182</v>
      </c>
      <c r="E50" s="45">
        <v>949260</v>
      </c>
      <c r="F50" s="45">
        <v>999175</v>
      </c>
      <c r="G50" s="6">
        <v>6960</v>
      </c>
      <c r="H50" s="30" t="s">
        <v>294</v>
      </c>
      <c r="I50" s="45">
        <v>949260</v>
      </c>
      <c r="J50" s="45">
        <v>999175</v>
      </c>
      <c r="K50" s="6">
        <v>6960</v>
      </c>
    </row>
    <row r="51" spans="1:11" ht="45">
      <c r="A51" s="26">
        <v>48</v>
      </c>
      <c r="B51" s="26">
        <v>36000</v>
      </c>
      <c r="C51" s="31">
        <v>36101</v>
      </c>
      <c r="D51" s="28" t="s">
        <v>182</v>
      </c>
      <c r="E51" s="45">
        <v>949260</v>
      </c>
      <c r="F51" s="45">
        <v>999175</v>
      </c>
      <c r="G51" s="6">
        <v>5000</v>
      </c>
      <c r="H51" s="30" t="s">
        <v>294</v>
      </c>
      <c r="I51" s="45">
        <v>949260</v>
      </c>
      <c r="J51" s="45">
        <v>999175</v>
      </c>
      <c r="K51" s="6">
        <v>5000</v>
      </c>
    </row>
    <row r="52" spans="1:11" ht="45">
      <c r="A52" s="26">
        <v>49</v>
      </c>
      <c r="B52" s="26">
        <v>36000</v>
      </c>
      <c r="C52" s="31">
        <v>36101</v>
      </c>
      <c r="D52" s="28" t="s">
        <v>182</v>
      </c>
      <c r="E52" s="45">
        <v>949260</v>
      </c>
      <c r="F52" s="45">
        <v>999175</v>
      </c>
      <c r="G52" s="6">
        <v>8500</v>
      </c>
      <c r="H52" s="30" t="s">
        <v>294</v>
      </c>
      <c r="I52" s="45">
        <v>949260</v>
      </c>
      <c r="J52" s="45">
        <v>999175</v>
      </c>
      <c r="K52" s="6">
        <v>8500</v>
      </c>
    </row>
    <row r="53" spans="1:11" ht="45">
      <c r="A53" s="26">
        <v>50</v>
      </c>
      <c r="B53" s="26">
        <v>36000</v>
      </c>
      <c r="C53" s="31">
        <v>36101</v>
      </c>
      <c r="D53" s="28" t="s">
        <v>182</v>
      </c>
      <c r="E53" s="45">
        <v>949260</v>
      </c>
      <c r="F53" s="45">
        <v>999175</v>
      </c>
      <c r="G53" s="6">
        <v>5000</v>
      </c>
      <c r="H53" s="30" t="s">
        <v>294</v>
      </c>
      <c r="I53" s="45">
        <v>949260</v>
      </c>
      <c r="J53" s="45">
        <v>999175</v>
      </c>
      <c r="K53" s="6">
        <v>5000</v>
      </c>
    </row>
    <row r="54" spans="1:11" ht="45">
      <c r="A54" s="26">
        <v>51</v>
      </c>
      <c r="B54" s="26">
        <v>36000</v>
      </c>
      <c r="C54" s="31">
        <v>36101</v>
      </c>
      <c r="D54" s="28" t="s">
        <v>182</v>
      </c>
      <c r="E54" s="45">
        <v>949260</v>
      </c>
      <c r="F54" s="45">
        <v>999175</v>
      </c>
      <c r="G54" s="6">
        <v>5000</v>
      </c>
      <c r="H54" s="30" t="s">
        <v>294</v>
      </c>
      <c r="I54" s="45">
        <v>949260</v>
      </c>
      <c r="J54" s="45">
        <v>999175</v>
      </c>
      <c r="K54" s="6">
        <v>5000</v>
      </c>
    </row>
    <row r="55" spans="1:11" ht="45">
      <c r="A55" s="26">
        <v>52</v>
      </c>
      <c r="B55" s="26">
        <v>36000</v>
      </c>
      <c r="C55" s="31">
        <v>36101</v>
      </c>
      <c r="D55" s="28" t="s">
        <v>182</v>
      </c>
      <c r="E55" s="45">
        <v>949260</v>
      </c>
      <c r="F55" s="45">
        <v>999175</v>
      </c>
      <c r="G55" s="6">
        <v>5800</v>
      </c>
      <c r="H55" s="30" t="s">
        <v>294</v>
      </c>
      <c r="I55" s="45">
        <v>949260</v>
      </c>
      <c r="J55" s="45">
        <v>999175</v>
      </c>
      <c r="K55" s="6">
        <v>5800</v>
      </c>
    </row>
    <row r="56" spans="1:11" ht="45">
      <c r="A56" s="26">
        <v>53</v>
      </c>
      <c r="B56" s="26">
        <v>36000</v>
      </c>
      <c r="C56" s="31">
        <v>36101</v>
      </c>
      <c r="D56" s="28" t="s">
        <v>182</v>
      </c>
      <c r="E56" s="45">
        <v>949260</v>
      </c>
      <c r="F56" s="45">
        <v>999175</v>
      </c>
      <c r="G56" s="6">
        <v>5000</v>
      </c>
      <c r="H56" s="30" t="s">
        <v>294</v>
      </c>
      <c r="I56" s="45">
        <v>949260</v>
      </c>
      <c r="J56" s="45">
        <v>999175</v>
      </c>
      <c r="K56" s="6">
        <v>5000</v>
      </c>
    </row>
    <row r="57" spans="1:11" ht="45">
      <c r="A57" s="26">
        <v>54</v>
      </c>
      <c r="B57" s="26">
        <v>36000</v>
      </c>
      <c r="C57" s="31">
        <v>36101</v>
      </c>
      <c r="D57" s="28" t="s">
        <v>182</v>
      </c>
      <c r="E57" s="45">
        <v>949260</v>
      </c>
      <c r="F57" s="45">
        <v>999175</v>
      </c>
      <c r="G57" s="6">
        <v>6960</v>
      </c>
      <c r="H57" s="30" t="s">
        <v>294</v>
      </c>
      <c r="I57" s="45">
        <v>949260</v>
      </c>
      <c r="J57" s="45">
        <v>999175</v>
      </c>
      <c r="K57" s="6">
        <v>6960</v>
      </c>
    </row>
    <row r="58" spans="1:11" s="38" customFormat="1" ht="45">
      <c r="A58" s="15">
        <v>55</v>
      </c>
      <c r="B58" s="15">
        <v>36000</v>
      </c>
      <c r="C58" s="51">
        <v>36101</v>
      </c>
      <c r="D58" s="9" t="s">
        <v>182</v>
      </c>
      <c r="E58" s="45">
        <v>949260</v>
      </c>
      <c r="F58" s="20">
        <v>1128194.99</v>
      </c>
      <c r="G58" s="20">
        <v>31999.99</v>
      </c>
      <c r="H58" s="50" t="s">
        <v>294</v>
      </c>
      <c r="I58" s="45">
        <v>949260</v>
      </c>
      <c r="J58" s="20">
        <v>1128194.99</v>
      </c>
      <c r="K58" s="20">
        <v>31999.99</v>
      </c>
    </row>
    <row r="59" spans="1:11" ht="45">
      <c r="A59" s="26">
        <v>56</v>
      </c>
      <c r="B59" s="26">
        <v>36000</v>
      </c>
      <c r="C59" s="31">
        <v>36101</v>
      </c>
      <c r="D59" s="28" t="s">
        <v>182</v>
      </c>
      <c r="E59" s="45">
        <v>949260</v>
      </c>
      <c r="F59" s="20">
        <v>1128194.99</v>
      </c>
      <c r="G59" s="6">
        <v>17000</v>
      </c>
      <c r="H59" s="30" t="s">
        <v>294</v>
      </c>
      <c r="I59" s="45">
        <v>949260</v>
      </c>
      <c r="J59" s="20">
        <v>1128194.99</v>
      </c>
      <c r="K59" s="6">
        <v>17000</v>
      </c>
    </row>
    <row r="60" spans="1:11" ht="45">
      <c r="A60" s="26">
        <v>57</v>
      </c>
      <c r="B60" s="26">
        <v>36000</v>
      </c>
      <c r="C60" s="31">
        <v>36101</v>
      </c>
      <c r="D60" s="28" t="s">
        <v>182</v>
      </c>
      <c r="E60" s="45">
        <v>949260</v>
      </c>
      <c r="F60" s="20">
        <v>1128194.99</v>
      </c>
      <c r="G60" s="6">
        <v>15000</v>
      </c>
      <c r="H60" s="30" t="s">
        <v>294</v>
      </c>
      <c r="I60" s="45">
        <v>949260</v>
      </c>
      <c r="J60" s="20">
        <v>1128194.99</v>
      </c>
      <c r="K60" s="6">
        <v>15000</v>
      </c>
    </row>
    <row r="61" spans="1:11" ht="45">
      <c r="A61" s="26">
        <v>58</v>
      </c>
      <c r="B61" s="26">
        <v>36000</v>
      </c>
      <c r="C61" s="31">
        <v>36101</v>
      </c>
      <c r="D61" s="28" t="s">
        <v>182</v>
      </c>
      <c r="E61" s="45">
        <v>949260</v>
      </c>
      <c r="F61" s="20">
        <v>1128194.99</v>
      </c>
      <c r="G61" s="6">
        <v>13920</v>
      </c>
      <c r="H61" s="30" t="s">
        <v>294</v>
      </c>
      <c r="I61" s="45">
        <v>949260</v>
      </c>
      <c r="J61" s="20">
        <v>1128194.99</v>
      </c>
      <c r="K61" s="6">
        <v>13920</v>
      </c>
    </row>
    <row r="62" spans="1:11" ht="45">
      <c r="A62" s="26">
        <v>59</v>
      </c>
      <c r="B62" s="26">
        <v>36000</v>
      </c>
      <c r="C62" s="31">
        <v>36101</v>
      </c>
      <c r="D62" s="28" t="s">
        <v>182</v>
      </c>
      <c r="E62" s="45">
        <v>949260</v>
      </c>
      <c r="F62" s="20">
        <v>1128194.99</v>
      </c>
      <c r="G62" s="6">
        <v>16000</v>
      </c>
      <c r="H62" s="30" t="s">
        <v>294</v>
      </c>
      <c r="I62" s="45">
        <v>949260</v>
      </c>
      <c r="J62" s="20">
        <v>1128194.99</v>
      </c>
      <c r="K62" s="6">
        <v>16000</v>
      </c>
    </row>
    <row r="63" spans="1:11" ht="45">
      <c r="A63" s="26">
        <v>60</v>
      </c>
      <c r="B63" s="26">
        <v>36000</v>
      </c>
      <c r="C63" s="31">
        <v>36101</v>
      </c>
      <c r="D63" s="28" t="s">
        <v>182</v>
      </c>
      <c r="E63" s="45">
        <v>949260</v>
      </c>
      <c r="F63" s="20">
        <v>1128194.99</v>
      </c>
      <c r="G63" s="6">
        <v>13920</v>
      </c>
      <c r="H63" s="30" t="s">
        <v>294</v>
      </c>
      <c r="I63" s="45">
        <v>949260</v>
      </c>
      <c r="J63" s="20">
        <v>1128194.99</v>
      </c>
      <c r="K63" s="6">
        <v>13920</v>
      </c>
    </row>
    <row r="64" spans="1:11" ht="45">
      <c r="A64" s="26">
        <v>61</v>
      </c>
      <c r="B64" s="26">
        <v>36000</v>
      </c>
      <c r="C64" s="31">
        <v>36101</v>
      </c>
      <c r="D64" s="28" t="s">
        <v>182</v>
      </c>
      <c r="E64" s="45">
        <v>949260</v>
      </c>
      <c r="F64" s="20">
        <v>1128194.99</v>
      </c>
      <c r="G64" s="6">
        <v>13920</v>
      </c>
      <c r="H64" s="30" t="s">
        <v>294</v>
      </c>
      <c r="I64" s="45">
        <v>949260</v>
      </c>
      <c r="J64" s="20">
        <v>1128194.99</v>
      </c>
      <c r="K64" s="6">
        <v>13920</v>
      </c>
    </row>
    <row r="65" spans="1:11" ht="45">
      <c r="A65" s="26">
        <v>62</v>
      </c>
      <c r="B65" s="26">
        <v>36000</v>
      </c>
      <c r="C65" s="31">
        <v>36101</v>
      </c>
      <c r="D65" s="28" t="s">
        <v>182</v>
      </c>
      <c r="E65" s="45">
        <v>949260</v>
      </c>
      <c r="F65" s="20">
        <v>1128194.99</v>
      </c>
      <c r="G65" s="6">
        <v>13920</v>
      </c>
      <c r="H65" s="30" t="s">
        <v>294</v>
      </c>
      <c r="I65" s="45">
        <v>949260</v>
      </c>
      <c r="J65" s="20">
        <v>1128194.99</v>
      </c>
      <c r="K65" s="6">
        <v>13920</v>
      </c>
    </row>
    <row r="66" spans="1:11" ht="45">
      <c r="A66" s="26">
        <v>63</v>
      </c>
      <c r="B66" s="26">
        <v>36000</v>
      </c>
      <c r="C66" s="31">
        <v>36101</v>
      </c>
      <c r="D66" s="28" t="s">
        <v>182</v>
      </c>
      <c r="E66" s="45">
        <v>949260</v>
      </c>
      <c r="F66" s="20">
        <v>1128194.99</v>
      </c>
      <c r="G66" s="6">
        <v>12000</v>
      </c>
      <c r="H66" s="30" t="s">
        <v>294</v>
      </c>
      <c r="I66" s="45">
        <v>949260</v>
      </c>
      <c r="J66" s="20">
        <v>1128194.99</v>
      </c>
      <c r="K66" s="6">
        <v>12000</v>
      </c>
    </row>
    <row r="67" spans="1:11" ht="45">
      <c r="A67" s="26">
        <v>64</v>
      </c>
      <c r="B67" s="26">
        <v>36000</v>
      </c>
      <c r="C67" s="31">
        <v>36101</v>
      </c>
      <c r="D67" s="28" t="s">
        <v>182</v>
      </c>
      <c r="E67" s="45">
        <v>949260</v>
      </c>
      <c r="F67" s="20">
        <v>1128194.99</v>
      </c>
      <c r="G67" s="6">
        <v>13920</v>
      </c>
      <c r="H67" s="30" t="s">
        <v>294</v>
      </c>
      <c r="I67" s="45">
        <v>949260</v>
      </c>
      <c r="J67" s="20">
        <v>1128194.99</v>
      </c>
      <c r="K67" s="6">
        <v>13920</v>
      </c>
    </row>
    <row r="68" spans="1:11" ht="45">
      <c r="A68" s="26">
        <v>65</v>
      </c>
      <c r="B68" s="26">
        <v>36000</v>
      </c>
      <c r="C68" s="31">
        <v>36101</v>
      </c>
      <c r="D68" s="28" t="s">
        <v>182</v>
      </c>
      <c r="E68" s="45">
        <v>949260</v>
      </c>
      <c r="F68" s="20">
        <v>1128194.99</v>
      </c>
      <c r="G68" s="6">
        <v>13920</v>
      </c>
      <c r="H68" s="30" t="s">
        <v>294</v>
      </c>
      <c r="I68" s="45">
        <v>949260</v>
      </c>
      <c r="J68" s="20">
        <v>1128194.99</v>
      </c>
      <c r="K68" s="6">
        <v>13920</v>
      </c>
    </row>
    <row r="69" spans="1:11" ht="45">
      <c r="A69" s="26">
        <v>66</v>
      </c>
      <c r="B69" s="26">
        <v>36000</v>
      </c>
      <c r="C69" s="31">
        <v>36101</v>
      </c>
      <c r="D69" s="28" t="s">
        <v>182</v>
      </c>
      <c r="E69" s="45">
        <v>949260</v>
      </c>
      <c r="F69" s="20">
        <v>1128194.99</v>
      </c>
      <c r="G69" s="6">
        <v>10000</v>
      </c>
      <c r="H69" s="30" t="s">
        <v>294</v>
      </c>
      <c r="I69" s="45">
        <v>949260</v>
      </c>
      <c r="J69" s="20">
        <v>1128194.99</v>
      </c>
      <c r="K69" s="6">
        <v>10000</v>
      </c>
    </row>
    <row r="70" spans="1:11" ht="45">
      <c r="A70" s="26">
        <v>67</v>
      </c>
      <c r="B70" s="26">
        <v>36000</v>
      </c>
      <c r="C70" s="31">
        <v>36101</v>
      </c>
      <c r="D70" s="28" t="s">
        <v>182</v>
      </c>
      <c r="E70" s="45">
        <v>949260</v>
      </c>
      <c r="F70" s="20">
        <v>1128194.99</v>
      </c>
      <c r="G70" s="6">
        <v>17000</v>
      </c>
      <c r="H70" s="30" t="s">
        <v>294</v>
      </c>
      <c r="I70" s="45">
        <v>949260</v>
      </c>
      <c r="J70" s="20">
        <v>1128194.99</v>
      </c>
      <c r="K70" s="6">
        <v>17000</v>
      </c>
    </row>
    <row r="71" spans="1:11" ht="45">
      <c r="A71" s="26">
        <v>68</v>
      </c>
      <c r="B71" s="26">
        <v>36000</v>
      </c>
      <c r="C71" s="31">
        <v>36101</v>
      </c>
      <c r="D71" s="28" t="s">
        <v>182</v>
      </c>
      <c r="E71" s="45">
        <v>949260</v>
      </c>
      <c r="F71" s="20">
        <v>1128194.99</v>
      </c>
      <c r="G71" s="6">
        <v>10000</v>
      </c>
      <c r="H71" s="30" t="s">
        <v>294</v>
      </c>
      <c r="I71" s="45">
        <v>949260</v>
      </c>
      <c r="J71" s="20">
        <v>1128194.99</v>
      </c>
      <c r="K71" s="6">
        <v>10000</v>
      </c>
    </row>
    <row r="72" spans="1:11" ht="45">
      <c r="A72" s="26">
        <v>69</v>
      </c>
      <c r="B72" s="26">
        <v>36000</v>
      </c>
      <c r="C72" s="31">
        <v>36101</v>
      </c>
      <c r="D72" s="28" t="s">
        <v>182</v>
      </c>
      <c r="E72" s="45">
        <v>949260</v>
      </c>
      <c r="F72" s="20">
        <v>1128194.99</v>
      </c>
      <c r="G72" s="6">
        <v>10000</v>
      </c>
      <c r="H72" s="30" t="s">
        <v>294</v>
      </c>
      <c r="I72" s="45">
        <v>949260</v>
      </c>
      <c r="J72" s="20">
        <v>1128194.99</v>
      </c>
      <c r="K72" s="6">
        <v>10000</v>
      </c>
    </row>
    <row r="73" spans="1:11" ht="45">
      <c r="A73" s="26">
        <v>70</v>
      </c>
      <c r="B73" s="26">
        <v>36000</v>
      </c>
      <c r="C73" s="31">
        <v>36101</v>
      </c>
      <c r="D73" s="28" t="s">
        <v>182</v>
      </c>
      <c r="E73" s="45">
        <v>949260</v>
      </c>
      <c r="F73" s="20">
        <v>1128194.99</v>
      </c>
      <c r="G73" s="6">
        <v>11600</v>
      </c>
      <c r="H73" s="30" t="s">
        <v>294</v>
      </c>
      <c r="I73" s="45">
        <v>949260</v>
      </c>
      <c r="J73" s="20">
        <v>1128194.99</v>
      </c>
      <c r="K73" s="6">
        <v>11600</v>
      </c>
    </row>
    <row r="74" spans="1:11" ht="45">
      <c r="A74" s="26">
        <v>71</v>
      </c>
      <c r="B74" s="26">
        <v>36000</v>
      </c>
      <c r="C74" s="31">
        <v>36101</v>
      </c>
      <c r="D74" s="28" t="s">
        <v>182</v>
      </c>
      <c r="E74" s="45">
        <v>949260</v>
      </c>
      <c r="F74" s="20">
        <v>1128194.99</v>
      </c>
      <c r="G74" s="6">
        <v>10000</v>
      </c>
      <c r="H74" s="30" t="s">
        <v>294</v>
      </c>
      <c r="I74" s="45">
        <v>949260</v>
      </c>
      <c r="J74" s="20">
        <v>1128194.99</v>
      </c>
      <c r="K74" s="6">
        <v>10000</v>
      </c>
    </row>
    <row r="75" spans="1:11" ht="45">
      <c r="A75" s="26">
        <v>72</v>
      </c>
      <c r="B75" s="26">
        <v>36000</v>
      </c>
      <c r="C75" s="31">
        <v>36101</v>
      </c>
      <c r="D75" s="28" t="s">
        <v>182</v>
      </c>
      <c r="E75" s="45">
        <v>949260</v>
      </c>
      <c r="F75" s="20">
        <v>1128194.99</v>
      </c>
      <c r="G75" s="6">
        <v>13920</v>
      </c>
      <c r="H75" s="30" t="s">
        <v>294</v>
      </c>
      <c r="I75" s="45">
        <v>949260</v>
      </c>
      <c r="J75" s="20">
        <v>1128194.99</v>
      </c>
      <c r="K75" s="6">
        <v>13920</v>
      </c>
    </row>
  </sheetData>
  <sheetProtection/>
  <printOptions/>
  <pageMargins left="0.25" right="0.25" top="0.75" bottom="0.75" header="0.3" footer="0.3"/>
  <pageSetup fitToHeight="0" fitToWidth="1" horizontalDpi="600" verticalDpi="600" orientation="landscape" paperSize="5" scale="54" r:id="rId1"/>
</worksheet>
</file>

<file path=xl/worksheets/sheet11.xml><?xml version="1.0" encoding="utf-8"?>
<worksheet xmlns="http://schemas.openxmlformats.org/spreadsheetml/2006/main" xmlns:r="http://schemas.openxmlformats.org/officeDocument/2006/relationships">
  <sheetPr>
    <pageSetUpPr fitToPage="1"/>
  </sheetPr>
  <dimension ref="A1:L75"/>
  <sheetViews>
    <sheetView tabSelected="1" zoomScale="82" zoomScaleNormal="82" zoomScalePageLayoutView="0" workbookViewId="0" topLeftCell="A3">
      <selection activeCell="A3" sqref="A3"/>
    </sheetView>
  </sheetViews>
  <sheetFormatPr defaultColWidth="9.140625" defaultRowHeight="15"/>
  <cols>
    <col min="1" max="1" width="3.28125" style="0" bestFit="1" customWidth="1"/>
    <col min="2" max="2" width="29.00390625" style="0" bestFit="1" customWidth="1"/>
    <col min="3" max="3" width="53.00390625" style="0" bestFit="1" customWidth="1"/>
    <col min="4" max="4" width="42.140625" style="0" bestFit="1" customWidth="1"/>
    <col min="5" max="5" width="34.00390625" style="0" bestFit="1" customWidth="1"/>
    <col min="6" max="6" width="52.8515625" style="0" bestFit="1" customWidth="1"/>
    <col min="7" max="7" width="25.421875" style="0" bestFit="1" customWidth="1"/>
    <col min="8" max="8" width="37.28125" style="0" bestFit="1" customWidth="1"/>
    <col min="9" max="9" width="46.28125" style="0" bestFit="1" customWidth="1"/>
    <col min="10" max="10" width="48.7109375" style="0" bestFit="1" customWidth="1"/>
    <col min="11" max="11" width="19.8515625" style="0" bestFit="1" customWidth="1"/>
    <col min="12" max="12" width="25.851562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s="38" customFormat="1" ht="15">
      <c r="A4" s="26">
        <v>1</v>
      </c>
      <c r="B4" s="27">
        <v>43725</v>
      </c>
      <c r="C4" s="26"/>
      <c r="D4" s="26"/>
      <c r="E4" s="32" t="s">
        <v>373</v>
      </c>
      <c r="F4" s="26"/>
      <c r="G4" s="6">
        <v>10615.5</v>
      </c>
      <c r="H4" s="6">
        <v>10615.5</v>
      </c>
      <c r="I4" s="27">
        <v>43725</v>
      </c>
      <c r="J4" s="27">
        <v>43725</v>
      </c>
      <c r="K4" s="26">
        <v>36809</v>
      </c>
      <c r="L4" s="32" t="s">
        <v>373</v>
      </c>
    </row>
    <row r="5" spans="1:12" s="38" customFormat="1" ht="15">
      <c r="A5" s="26">
        <v>2</v>
      </c>
      <c r="B5" s="27">
        <v>43739</v>
      </c>
      <c r="C5" s="26"/>
      <c r="D5" s="26"/>
      <c r="E5" s="32" t="s">
        <v>378</v>
      </c>
      <c r="F5" s="26"/>
      <c r="G5" s="6">
        <v>12132</v>
      </c>
      <c r="H5" s="6">
        <v>12132</v>
      </c>
      <c r="I5" s="27">
        <v>43739</v>
      </c>
      <c r="J5" s="27">
        <v>43739</v>
      </c>
      <c r="K5" s="26" t="s">
        <v>379</v>
      </c>
      <c r="L5" s="32" t="s">
        <v>378</v>
      </c>
    </row>
    <row r="6" spans="1:12" s="36" customFormat="1" ht="15">
      <c r="A6" s="26">
        <v>3</v>
      </c>
      <c r="B6" s="27">
        <v>43747</v>
      </c>
      <c r="C6" s="26"/>
      <c r="D6" s="26"/>
      <c r="E6" s="32" t="s">
        <v>393</v>
      </c>
      <c r="F6" s="26"/>
      <c r="G6" s="6">
        <v>5058</v>
      </c>
      <c r="H6" s="6">
        <v>5058</v>
      </c>
      <c r="I6" s="27">
        <v>43747</v>
      </c>
      <c r="J6" s="27">
        <v>43747</v>
      </c>
      <c r="K6" s="26">
        <v>36999</v>
      </c>
      <c r="L6" s="32" t="s">
        <v>393</v>
      </c>
    </row>
    <row r="7" spans="1:12" s="36" customFormat="1" ht="15">
      <c r="A7" s="26">
        <v>4</v>
      </c>
      <c r="B7" s="27">
        <v>43754</v>
      </c>
      <c r="C7" s="26"/>
      <c r="D7" s="26"/>
      <c r="E7" s="32" t="s">
        <v>396</v>
      </c>
      <c r="F7" s="26"/>
      <c r="G7" s="6">
        <v>5058</v>
      </c>
      <c r="H7" s="6">
        <v>5058</v>
      </c>
      <c r="I7" s="27">
        <v>43754</v>
      </c>
      <c r="J7" s="27">
        <v>43754</v>
      </c>
      <c r="K7" s="26">
        <v>37019</v>
      </c>
      <c r="L7" s="32" t="s">
        <v>396</v>
      </c>
    </row>
    <row r="8" spans="1:12" s="36" customFormat="1" ht="15">
      <c r="A8" s="26">
        <v>5</v>
      </c>
      <c r="B8" s="27">
        <v>43769</v>
      </c>
      <c r="C8" s="37"/>
      <c r="D8" s="37"/>
      <c r="E8" s="32" t="s">
        <v>401</v>
      </c>
      <c r="F8" s="37"/>
      <c r="G8" s="6">
        <v>7081.2</v>
      </c>
      <c r="H8" s="6">
        <v>7081.2</v>
      </c>
      <c r="I8" s="27">
        <v>43769</v>
      </c>
      <c r="J8" s="27">
        <v>43769</v>
      </c>
      <c r="K8" s="26">
        <v>37139</v>
      </c>
      <c r="L8" s="32" t="s">
        <v>401</v>
      </c>
    </row>
    <row r="9" spans="1:12" s="36" customFormat="1" ht="15">
      <c r="A9" s="26">
        <v>6</v>
      </c>
      <c r="B9" s="27">
        <v>43775</v>
      </c>
      <c r="C9" s="37"/>
      <c r="D9" s="37"/>
      <c r="E9" s="32" t="s">
        <v>405</v>
      </c>
      <c r="F9" s="37"/>
      <c r="G9" s="6">
        <v>12139.2</v>
      </c>
      <c r="H9" s="6">
        <v>12139.2</v>
      </c>
      <c r="I9" s="27">
        <v>43775</v>
      </c>
      <c r="J9" s="27">
        <v>43775</v>
      </c>
      <c r="K9" s="26">
        <v>37194</v>
      </c>
      <c r="L9" s="32" t="s">
        <v>405</v>
      </c>
    </row>
    <row r="10" spans="1:12" ht="15">
      <c r="A10" s="26">
        <v>7</v>
      </c>
      <c r="B10" s="27">
        <v>43784</v>
      </c>
      <c r="C10" s="37"/>
      <c r="D10" s="37"/>
      <c r="E10" s="32" t="s">
        <v>410</v>
      </c>
      <c r="F10" s="37"/>
      <c r="G10" s="6">
        <v>7587</v>
      </c>
      <c r="H10" s="6">
        <v>7587</v>
      </c>
      <c r="I10" s="27">
        <v>43784</v>
      </c>
      <c r="J10" s="27">
        <v>43784</v>
      </c>
      <c r="K10" s="26">
        <v>37258</v>
      </c>
      <c r="L10" s="32" t="s">
        <v>410</v>
      </c>
    </row>
    <row r="11" spans="1:12" ht="15">
      <c r="A11" s="26">
        <v>8</v>
      </c>
      <c r="B11" s="27">
        <v>43784</v>
      </c>
      <c r="C11" s="37"/>
      <c r="D11" s="37"/>
      <c r="E11" s="32" t="s">
        <v>413</v>
      </c>
      <c r="F11" s="37"/>
      <c r="G11" s="6">
        <v>10621.8</v>
      </c>
      <c r="H11" s="6">
        <v>10621.8</v>
      </c>
      <c r="I11" s="27">
        <v>43784</v>
      </c>
      <c r="J11" s="27">
        <v>43784</v>
      </c>
      <c r="K11" s="26">
        <v>37259</v>
      </c>
      <c r="L11" s="32" t="s">
        <v>413</v>
      </c>
    </row>
    <row r="12" spans="1:12" ht="15">
      <c r="A12" s="26">
        <v>9</v>
      </c>
      <c r="B12" s="27">
        <v>43789</v>
      </c>
      <c r="C12" s="37"/>
      <c r="D12" s="37"/>
      <c r="E12" s="32" t="s">
        <v>415</v>
      </c>
      <c r="F12" s="37"/>
      <c r="G12" s="6">
        <v>6744</v>
      </c>
      <c r="H12" s="6">
        <v>6744</v>
      </c>
      <c r="I12" s="27">
        <v>43789</v>
      </c>
      <c r="J12" s="27">
        <v>43789</v>
      </c>
      <c r="K12" s="26">
        <v>191</v>
      </c>
      <c r="L12" s="32" t="s">
        <v>415</v>
      </c>
    </row>
    <row r="13" spans="1:12" ht="15">
      <c r="A13" s="26">
        <v>10</v>
      </c>
      <c r="B13" s="27">
        <v>43745</v>
      </c>
      <c r="C13" s="37"/>
      <c r="D13" s="37"/>
      <c r="E13" s="32" t="s">
        <v>418</v>
      </c>
      <c r="F13" s="37"/>
      <c r="G13" s="6">
        <v>4908</v>
      </c>
      <c r="H13" s="6">
        <v>4908</v>
      </c>
      <c r="I13" s="27">
        <v>43770</v>
      </c>
      <c r="J13" s="27">
        <v>44135</v>
      </c>
      <c r="K13" s="26" t="s">
        <v>419</v>
      </c>
      <c r="L13" s="32" t="s">
        <v>418</v>
      </c>
    </row>
    <row r="14" spans="1:12" s="34" customFormat="1" ht="15.75" customHeight="1">
      <c r="A14" s="26">
        <v>11</v>
      </c>
      <c r="B14" s="27">
        <v>43794</v>
      </c>
      <c r="C14" s="37"/>
      <c r="D14" s="37"/>
      <c r="E14" s="32" t="s">
        <v>425</v>
      </c>
      <c r="F14" s="37"/>
      <c r="G14" s="6">
        <v>2000</v>
      </c>
      <c r="H14" s="6">
        <v>2000</v>
      </c>
      <c r="I14" s="27">
        <v>43831</v>
      </c>
      <c r="J14" s="27">
        <v>44196</v>
      </c>
      <c r="K14" s="26">
        <v>1419</v>
      </c>
      <c r="L14" s="32" t="s">
        <v>425</v>
      </c>
    </row>
    <row r="15" spans="1:12" ht="16.5" customHeight="1">
      <c r="A15" s="26">
        <v>12</v>
      </c>
      <c r="B15" s="27">
        <v>43794</v>
      </c>
      <c r="C15" s="37"/>
      <c r="D15" s="37"/>
      <c r="E15" s="32" t="s">
        <v>427</v>
      </c>
      <c r="F15" s="37"/>
      <c r="G15" s="6">
        <v>2000</v>
      </c>
      <c r="H15" s="6">
        <v>2000</v>
      </c>
      <c r="I15" s="27">
        <v>43831</v>
      </c>
      <c r="J15" s="27">
        <v>44196</v>
      </c>
      <c r="K15" s="26" t="s">
        <v>428</v>
      </c>
      <c r="L15" s="32" t="s">
        <v>427</v>
      </c>
    </row>
    <row r="16" spans="1:12" ht="18.75" customHeight="1">
      <c r="A16" s="26">
        <v>13</v>
      </c>
      <c r="B16" s="27">
        <v>43794</v>
      </c>
      <c r="C16" s="37"/>
      <c r="D16" s="37"/>
      <c r="E16" s="32" t="s">
        <v>431</v>
      </c>
      <c r="F16" s="37"/>
      <c r="G16" s="6">
        <v>3100</v>
      </c>
      <c r="H16" s="6">
        <v>3100</v>
      </c>
      <c r="I16" s="27">
        <v>43847</v>
      </c>
      <c r="J16" s="27">
        <v>44213</v>
      </c>
      <c r="K16" s="26">
        <v>2856</v>
      </c>
      <c r="L16" s="32" t="s">
        <v>431</v>
      </c>
    </row>
    <row r="17" spans="1:12" ht="15">
      <c r="A17" s="26">
        <v>14</v>
      </c>
      <c r="B17" s="27">
        <v>43794</v>
      </c>
      <c r="C17" s="37"/>
      <c r="D17" s="37"/>
      <c r="E17" s="32" t="s">
        <v>435</v>
      </c>
      <c r="F17" s="37"/>
      <c r="G17" s="6">
        <v>2500</v>
      </c>
      <c r="H17" s="6">
        <v>2500</v>
      </c>
      <c r="I17" s="27">
        <v>43831</v>
      </c>
      <c r="J17" s="27">
        <v>44196</v>
      </c>
      <c r="K17" s="26">
        <v>75</v>
      </c>
      <c r="L17" s="32" t="s">
        <v>435</v>
      </c>
    </row>
    <row r="18" spans="1:12" s="34" customFormat="1" ht="15">
      <c r="A18" s="8">
        <v>15</v>
      </c>
      <c r="B18" s="33">
        <v>43794</v>
      </c>
      <c r="C18" s="8"/>
      <c r="D18" s="8"/>
      <c r="E18" s="49" t="s">
        <v>437</v>
      </c>
      <c r="F18" s="8"/>
      <c r="G18" s="19">
        <v>2160</v>
      </c>
      <c r="H18" s="19">
        <v>2160</v>
      </c>
      <c r="I18" s="33">
        <v>43831</v>
      </c>
      <c r="J18" s="33">
        <v>44196</v>
      </c>
      <c r="K18" s="8" t="s">
        <v>438</v>
      </c>
      <c r="L18" s="49" t="s">
        <v>437</v>
      </c>
    </row>
    <row r="19" spans="1:12" ht="15">
      <c r="A19" s="26">
        <v>16</v>
      </c>
      <c r="B19" s="27">
        <v>43794</v>
      </c>
      <c r="C19" s="26"/>
      <c r="D19" s="26"/>
      <c r="E19" s="32" t="s">
        <v>445</v>
      </c>
      <c r="F19" s="26"/>
      <c r="G19" s="6">
        <v>2320</v>
      </c>
      <c r="H19" s="6">
        <v>2320</v>
      </c>
      <c r="I19" s="27">
        <v>43831</v>
      </c>
      <c r="J19" s="27">
        <v>44196</v>
      </c>
      <c r="K19" s="26">
        <v>728</v>
      </c>
      <c r="L19" s="32" t="s">
        <v>445</v>
      </c>
    </row>
    <row r="20" spans="1:12" ht="17.25" customHeight="1">
      <c r="A20" s="26">
        <v>17</v>
      </c>
      <c r="B20" s="27">
        <v>43794</v>
      </c>
      <c r="C20" s="26"/>
      <c r="D20" s="26"/>
      <c r="E20" s="32" t="s">
        <v>447</v>
      </c>
      <c r="F20" s="26"/>
      <c r="G20" s="6">
        <v>1317.5</v>
      </c>
      <c r="H20" s="6">
        <v>1317.5</v>
      </c>
      <c r="I20" s="27">
        <v>43857</v>
      </c>
      <c r="J20" s="27">
        <v>44223</v>
      </c>
      <c r="K20" s="26">
        <v>49</v>
      </c>
      <c r="L20" s="32" t="s">
        <v>447</v>
      </c>
    </row>
    <row r="21" spans="1:12" ht="15">
      <c r="A21" s="26">
        <v>18</v>
      </c>
      <c r="B21" s="27">
        <v>43794</v>
      </c>
      <c r="C21" s="26"/>
      <c r="D21" s="26"/>
      <c r="E21" s="32" t="s">
        <v>448</v>
      </c>
      <c r="F21" s="26"/>
      <c r="G21" s="6">
        <v>1850</v>
      </c>
      <c r="H21" s="6">
        <v>1850</v>
      </c>
      <c r="I21" s="27">
        <v>43831</v>
      </c>
      <c r="J21" s="27">
        <v>44196</v>
      </c>
      <c r="K21" s="26">
        <v>50</v>
      </c>
      <c r="L21" s="32" t="s">
        <v>448</v>
      </c>
    </row>
    <row r="22" spans="1:12" s="38" customFormat="1" ht="86.25" customHeight="1">
      <c r="A22" s="15">
        <v>19</v>
      </c>
      <c r="B22" s="35">
        <v>43473</v>
      </c>
      <c r="C22" s="15" t="s">
        <v>353</v>
      </c>
      <c r="D22" s="9" t="s">
        <v>359</v>
      </c>
      <c r="E22" s="21" t="s">
        <v>352</v>
      </c>
      <c r="F22" s="15"/>
      <c r="G22" s="20">
        <v>192000</v>
      </c>
      <c r="H22" s="20">
        <v>16000</v>
      </c>
      <c r="I22" s="35">
        <v>43709</v>
      </c>
      <c r="J22" s="35">
        <v>43738</v>
      </c>
      <c r="K22" s="15">
        <v>3266</v>
      </c>
      <c r="L22" s="21" t="s">
        <v>451</v>
      </c>
    </row>
    <row r="23" spans="1:12" ht="85.5" customHeight="1">
      <c r="A23" s="26">
        <v>20</v>
      </c>
      <c r="B23" s="5">
        <v>43473</v>
      </c>
      <c r="C23" s="3" t="s">
        <v>311</v>
      </c>
      <c r="D23" s="4" t="s">
        <v>312</v>
      </c>
      <c r="E23" s="10" t="s">
        <v>295</v>
      </c>
      <c r="F23" s="7"/>
      <c r="G23" s="19">
        <v>102000</v>
      </c>
      <c r="H23" s="6">
        <v>8500</v>
      </c>
      <c r="I23" s="35">
        <v>43709</v>
      </c>
      <c r="J23" s="35">
        <v>43738</v>
      </c>
      <c r="K23" s="3" t="s">
        <v>452</v>
      </c>
      <c r="L23" s="32" t="s">
        <v>453</v>
      </c>
    </row>
    <row r="24" spans="1:12" ht="75" customHeight="1">
      <c r="A24" s="26">
        <v>21</v>
      </c>
      <c r="B24" s="5">
        <v>43473</v>
      </c>
      <c r="C24" s="3" t="s">
        <v>313</v>
      </c>
      <c r="D24" s="4" t="s">
        <v>360</v>
      </c>
      <c r="E24" s="10" t="s">
        <v>296</v>
      </c>
      <c r="F24" s="7"/>
      <c r="G24" s="20">
        <v>90000</v>
      </c>
      <c r="H24" s="6">
        <v>7500</v>
      </c>
      <c r="I24" s="35">
        <v>43709</v>
      </c>
      <c r="J24" s="35">
        <v>43738</v>
      </c>
      <c r="K24" s="3">
        <v>12050</v>
      </c>
      <c r="L24" s="32" t="s">
        <v>454</v>
      </c>
    </row>
    <row r="25" spans="1:12" ht="75">
      <c r="A25" s="26">
        <v>22</v>
      </c>
      <c r="B25" s="5">
        <v>43473</v>
      </c>
      <c r="C25" s="3" t="s">
        <v>314</v>
      </c>
      <c r="D25" s="4" t="s">
        <v>315</v>
      </c>
      <c r="E25" s="10" t="s">
        <v>297</v>
      </c>
      <c r="F25" s="7"/>
      <c r="G25" s="20">
        <v>83520</v>
      </c>
      <c r="H25" s="6">
        <v>6960</v>
      </c>
      <c r="I25" s="35">
        <v>43709</v>
      </c>
      <c r="J25" s="35">
        <v>43738</v>
      </c>
      <c r="K25" s="3" t="s">
        <v>455</v>
      </c>
      <c r="L25" s="32" t="s">
        <v>456</v>
      </c>
    </row>
    <row r="26" spans="1:12" ht="75">
      <c r="A26" s="26">
        <v>23</v>
      </c>
      <c r="B26" s="5">
        <v>43473</v>
      </c>
      <c r="C26" s="3" t="s">
        <v>316</v>
      </c>
      <c r="D26" s="4" t="s">
        <v>317</v>
      </c>
      <c r="E26" s="10" t="s">
        <v>298</v>
      </c>
      <c r="F26" s="7"/>
      <c r="G26" s="20">
        <v>96000</v>
      </c>
      <c r="H26" s="6">
        <v>8000</v>
      </c>
      <c r="I26" s="35">
        <v>43709</v>
      </c>
      <c r="J26" s="35">
        <v>43738</v>
      </c>
      <c r="K26" s="3">
        <v>288</v>
      </c>
      <c r="L26" s="32" t="s">
        <v>457</v>
      </c>
    </row>
    <row r="27" spans="1:12" ht="60">
      <c r="A27" s="26">
        <v>24</v>
      </c>
      <c r="B27" s="5">
        <v>43473</v>
      </c>
      <c r="C27" s="3" t="s">
        <v>319</v>
      </c>
      <c r="D27" s="4" t="s">
        <v>318</v>
      </c>
      <c r="E27" s="10" t="s">
        <v>299</v>
      </c>
      <c r="F27" s="7"/>
      <c r="G27" s="20">
        <v>83520</v>
      </c>
      <c r="H27" s="6">
        <v>6960</v>
      </c>
      <c r="I27" s="35">
        <v>43709</v>
      </c>
      <c r="J27" s="35">
        <v>43738</v>
      </c>
      <c r="K27" s="3">
        <v>202</v>
      </c>
      <c r="L27" s="32" t="s">
        <v>458</v>
      </c>
    </row>
    <row r="28" spans="1:12" ht="75" customHeight="1">
      <c r="A28" s="26">
        <v>25</v>
      </c>
      <c r="B28" s="5">
        <v>43473</v>
      </c>
      <c r="C28" s="3" t="s">
        <v>320</v>
      </c>
      <c r="D28" s="4" t="s">
        <v>321</v>
      </c>
      <c r="E28" s="10" t="s">
        <v>300</v>
      </c>
      <c r="F28" s="7"/>
      <c r="G28" s="20">
        <v>83520</v>
      </c>
      <c r="H28" s="6">
        <v>6960</v>
      </c>
      <c r="I28" s="35">
        <v>43709</v>
      </c>
      <c r="J28" s="35">
        <v>43738</v>
      </c>
      <c r="K28" s="3">
        <v>114</v>
      </c>
      <c r="L28" s="21" t="s">
        <v>459</v>
      </c>
    </row>
    <row r="29" spans="1:12" ht="92.25" customHeight="1">
      <c r="A29" s="26">
        <v>26</v>
      </c>
      <c r="B29" s="5">
        <v>43473</v>
      </c>
      <c r="C29" s="3" t="s">
        <v>322</v>
      </c>
      <c r="D29" s="4" t="s">
        <v>323</v>
      </c>
      <c r="E29" s="10" t="s">
        <v>301</v>
      </c>
      <c r="F29" s="7"/>
      <c r="G29" s="20">
        <v>83520</v>
      </c>
      <c r="H29" s="6">
        <v>6960</v>
      </c>
      <c r="I29" s="35">
        <v>43709</v>
      </c>
      <c r="J29" s="35">
        <v>43738</v>
      </c>
      <c r="K29" s="3">
        <v>611</v>
      </c>
      <c r="L29" s="32" t="s">
        <v>460</v>
      </c>
    </row>
    <row r="30" spans="1:12" ht="75">
      <c r="A30" s="26">
        <v>27</v>
      </c>
      <c r="B30" s="5">
        <v>43473</v>
      </c>
      <c r="C30" s="3" t="s">
        <v>324</v>
      </c>
      <c r="D30" s="4" t="s">
        <v>325</v>
      </c>
      <c r="E30" s="10" t="s">
        <v>302</v>
      </c>
      <c r="F30" s="7"/>
      <c r="G30" s="19">
        <v>72000</v>
      </c>
      <c r="H30" s="6">
        <v>6000</v>
      </c>
      <c r="I30" s="35">
        <v>43709</v>
      </c>
      <c r="J30" s="35">
        <v>43738</v>
      </c>
      <c r="K30" s="3" t="s">
        <v>461</v>
      </c>
      <c r="L30" s="32" t="s">
        <v>462</v>
      </c>
    </row>
    <row r="31" spans="1:12" ht="75" customHeight="1">
      <c r="A31" s="26">
        <v>28</v>
      </c>
      <c r="B31" s="5">
        <v>43473</v>
      </c>
      <c r="C31" s="3" t="s">
        <v>329</v>
      </c>
      <c r="D31" s="4" t="s">
        <v>330</v>
      </c>
      <c r="E31" s="10" t="s">
        <v>304</v>
      </c>
      <c r="F31" s="7"/>
      <c r="G31" s="20">
        <v>83520</v>
      </c>
      <c r="H31" s="6">
        <v>6960</v>
      </c>
      <c r="I31" s="35">
        <v>43709</v>
      </c>
      <c r="J31" s="35">
        <v>43738</v>
      </c>
      <c r="K31" s="3" t="s">
        <v>463</v>
      </c>
      <c r="L31" s="32" t="s">
        <v>464</v>
      </c>
    </row>
    <row r="32" spans="1:12" s="34" customFormat="1" ht="76.5" customHeight="1">
      <c r="A32" s="26">
        <v>29</v>
      </c>
      <c r="B32" s="5">
        <v>43473</v>
      </c>
      <c r="C32" s="3" t="s">
        <v>331</v>
      </c>
      <c r="D32" s="4" t="s">
        <v>332</v>
      </c>
      <c r="E32" s="10" t="s">
        <v>305</v>
      </c>
      <c r="F32" s="7"/>
      <c r="G32" s="20">
        <v>83520</v>
      </c>
      <c r="H32" s="6">
        <v>6960</v>
      </c>
      <c r="I32" s="35">
        <v>43709</v>
      </c>
      <c r="J32" s="35">
        <v>43738</v>
      </c>
      <c r="K32" s="3">
        <v>1050</v>
      </c>
      <c r="L32" s="21" t="s">
        <v>465</v>
      </c>
    </row>
    <row r="33" spans="1:12" ht="72.75" customHeight="1">
      <c r="A33" s="26">
        <v>30</v>
      </c>
      <c r="B33" s="5">
        <v>43473</v>
      </c>
      <c r="C33" s="3" t="s">
        <v>334</v>
      </c>
      <c r="D33" s="4" t="s">
        <v>335</v>
      </c>
      <c r="E33" s="10" t="s">
        <v>306</v>
      </c>
      <c r="F33" s="7"/>
      <c r="G33" s="19">
        <v>60000</v>
      </c>
      <c r="H33" s="6">
        <v>5000</v>
      </c>
      <c r="I33" s="35">
        <v>43709</v>
      </c>
      <c r="J33" s="35">
        <v>43738</v>
      </c>
      <c r="K33" s="3" t="s">
        <v>466</v>
      </c>
      <c r="L33" s="32" t="s">
        <v>467</v>
      </c>
    </row>
    <row r="34" spans="1:12" ht="75">
      <c r="A34" s="26">
        <v>31</v>
      </c>
      <c r="B34" s="5">
        <v>43473</v>
      </c>
      <c r="C34" s="3" t="s">
        <v>336</v>
      </c>
      <c r="D34" s="4" t="s">
        <v>366</v>
      </c>
      <c r="E34" s="10" t="s">
        <v>307</v>
      </c>
      <c r="F34" s="7"/>
      <c r="G34" s="19">
        <v>102000</v>
      </c>
      <c r="H34" s="6">
        <v>8500</v>
      </c>
      <c r="I34" s="35">
        <v>43709</v>
      </c>
      <c r="J34" s="35">
        <v>43738</v>
      </c>
      <c r="K34" s="3">
        <v>192</v>
      </c>
      <c r="L34" s="32" t="s">
        <v>468</v>
      </c>
    </row>
    <row r="35" spans="1:12" ht="75">
      <c r="A35" s="26">
        <v>32</v>
      </c>
      <c r="B35" s="5">
        <v>43473</v>
      </c>
      <c r="C35" s="3" t="s">
        <v>338</v>
      </c>
      <c r="D35" s="4" t="s">
        <v>339</v>
      </c>
      <c r="E35" s="10" t="s">
        <v>308</v>
      </c>
      <c r="F35" s="7"/>
      <c r="G35" s="19">
        <v>60000</v>
      </c>
      <c r="H35" s="6">
        <v>5000</v>
      </c>
      <c r="I35" s="35">
        <v>43709</v>
      </c>
      <c r="J35" s="35">
        <v>43738</v>
      </c>
      <c r="K35" s="3" t="s">
        <v>469</v>
      </c>
      <c r="L35" s="32" t="s">
        <v>470</v>
      </c>
    </row>
    <row r="36" spans="1:12" ht="60">
      <c r="A36" s="26">
        <v>33</v>
      </c>
      <c r="B36" s="5">
        <v>43473</v>
      </c>
      <c r="C36" s="3" t="s">
        <v>368</v>
      </c>
      <c r="D36" s="4" t="s">
        <v>340</v>
      </c>
      <c r="E36" s="32" t="s">
        <v>356</v>
      </c>
      <c r="F36" s="7"/>
      <c r="G36" s="19">
        <v>60000</v>
      </c>
      <c r="H36" s="6">
        <v>5000</v>
      </c>
      <c r="I36" s="35">
        <v>43709</v>
      </c>
      <c r="J36" s="35">
        <v>43738</v>
      </c>
      <c r="K36" s="3">
        <v>413583614</v>
      </c>
      <c r="L36" s="32" t="s">
        <v>473</v>
      </c>
    </row>
    <row r="37" spans="1:12" ht="71.25" customHeight="1">
      <c r="A37" s="26">
        <v>34</v>
      </c>
      <c r="B37" s="5">
        <v>43473</v>
      </c>
      <c r="C37" s="3" t="s">
        <v>341</v>
      </c>
      <c r="D37" s="4" t="s">
        <v>342</v>
      </c>
      <c r="E37" s="10" t="s">
        <v>309</v>
      </c>
      <c r="F37" s="7"/>
      <c r="G37" s="19">
        <v>69600</v>
      </c>
      <c r="H37" s="6">
        <v>5800</v>
      </c>
      <c r="I37" s="35">
        <v>43709</v>
      </c>
      <c r="J37" s="35">
        <v>43738</v>
      </c>
      <c r="K37" s="3">
        <v>405857097</v>
      </c>
      <c r="L37" s="32" t="s">
        <v>474</v>
      </c>
    </row>
    <row r="38" spans="1:12" ht="73.5" customHeight="1">
      <c r="A38" s="26">
        <v>35</v>
      </c>
      <c r="B38" s="5">
        <v>43473</v>
      </c>
      <c r="C38" s="3" t="s">
        <v>343</v>
      </c>
      <c r="D38" s="4" t="s">
        <v>344</v>
      </c>
      <c r="E38" s="10" t="s">
        <v>310</v>
      </c>
      <c r="F38" s="7"/>
      <c r="G38" s="19">
        <v>60000</v>
      </c>
      <c r="H38" s="6">
        <v>5000</v>
      </c>
      <c r="I38" s="35">
        <v>43709</v>
      </c>
      <c r="J38" s="35">
        <v>43738</v>
      </c>
      <c r="K38" s="3">
        <v>438</v>
      </c>
      <c r="L38" s="32" t="s">
        <v>475</v>
      </c>
    </row>
    <row r="39" spans="1:12" s="44" customFormat="1" ht="73.5" customHeight="1">
      <c r="A39" s="26">
        <v>36</v>
      </c>
      <c r="B39" s="27">
        <v>43473</v>
      </c>
      <c r="C39" s="26" t="s">
        <v>327</v>
      </c>
      <c r="D39" s="28" t="s">
        <v>328</v>
      </c>
      <c r="E39" s="32" t="s">
        <v>303</v>
      </c>
      <c r="F39" s="7"/>
      <c r="G39" s="20">
        <v>83520</v>
      </c>
      <c r="H39" s="6">
        <v>6960</v>
      </c>
      <c r="I39" s="35">
        <v>43709</v>
      </c>
      <c r="J39" s="35">
        <v>43738</v>
      </c>
      <c r="K39" s="26">
        <v>617</v>
      </c>
      <c r="L39" s="32" t="s">
        <v>476</v>
      </c>
    </row>
    <row r="40" spans="1:12" s="38" customFormat="1" ht="88.5" customHeight="1">
      <c r="A40" s="15">
        <v>37</v>
      </c>
      <c r="B40" s="35">
        <v>43473</v>
      </c>
      <c r="C40" s="15" t="s">
        <v>353</v>
      </c>
      <c r="D40" s="9" t="s">
        <v>359</v>
      </c>
      <c r="E40" s="21" t="s">
        <v>352</v>
      </c>
      <c r="F40" s="15"/>
      <c r="G40" s="20">
        <v>192000</v>
      </c>
      <c r="H40" s="20">
        <v>16000</v>
      </c>
      <c r="I40" s="35">
        <v>43739</v>
      </c>
      <c r="J40" s="35">
        <v>43769</v>
      </c>
      <c r="K40" s="15">
        <v>3314</v>
      </c>
      <c r="L40" s="21" t="s">
        <v>479</v>
      </c>
    </row>
    <row r="41" spans="1:12" ht="84" customHeight="1">
      <c r="A41" s="26">
        <v>38</v>
      </c>
      <c r="B41" s="27">
        <v>43473</v>
      </c>
      <c r="C41" s="26" t="s">
        <v>311</v>
      </c>
      <c r="D41" s="28" t="s">
        <v>312</v>
      </c>
      <c r="E41" s="32" t="s">
        <v>295</v>
      </c>
      <c r="F41" s="7"/>
      <c r="G41" s="19">
        <v>102000</v>
      </c>
      <c r="H41" s="6">
        <v>8500</v>
      </c>
      <c r="I41" s="35">
        <v>43739</v>
      </c>
      <c r="J41" s="35">
        <v>43769</v>
      </c>
      <c r="K41" s="26" t="s">
        <v>480</v>
      </c>
      <c r="L41" s="32" t="s">
        <v>482</v>
      </c>
    </row>
    <row r="42" spans="1:12" ht="69.75" customHeight="1">
      <c r="A42" s="26">
        <v>39</v>
      </c>
      <c r="B42" s="27">
        <v>43473</v>
      </c>
      <c r="C42" s="26" t="s">
        <v>313</v>
      </c>
      <c r="D42" s="28" t="s">
        <v>360</v>
      </c>
      <c r="E42" s="32" t="s">
        <v>296</v>
      </c>
      <c r="F42" s="7"/>
      <c r="G42" s="20">
        <v>90000</v>
      </c>
      <c r="H42" s="6">
        <v>7500</v>
      </c>
      <c r="I42" s="35">
        <v>43739</v>
      </c>
      <c r="J42" s="35">
        <v>43769</v>
      </c>
      <c r="K42" s="26" t="s">
        <v>481</v>
      </c>
      <c r="L42" s="32" t="s">
        <v>483</v>
      </c>
    </row>
    <row r="43" spans="1:12" ht="73.5" customHeight="1">
      <c r="A43" s="26">
        <v>40</v>
      </c>
      <c r="B43" s="27">
        <v>43473</v>
      </c>
      <c r="C43" s="26" t="s">
        <v>314</v>
      </c>
      <c r="D43" s="28" t="s">
        <v>315</v>
      </c>
      <c r="E43" s="32" t="s">
        <v>297</v>
      </c>
      <c r="F43" s="7"/>
      <c r="G43" s="20">
        <v>83520</v>
      </c>
      <c r="H43" s="6">
        <v>6960</v>
      </c>
      <c r="I43" s="35">
        <v>43739</v>
      </c>
      <c r="J43" s="35">
        <v>43769</v>
      </c>
      <c r="K43" s="26">
        <v>182</v>
      </c>
      <c r="L43" s="32" t="s">
        <v>484</v>
      </c>
    </row>
    <row r="44" spans="1:12" ht="75">
      <c r="A44" s="26">
        <v>41</v>
      </c>
      <c r="B44" s="27">
        <v>43473</v>
      </c>
      <c r="C44" s="26" t="s">
        <v>316</v>
      </c>
      <c r="D44" s="28" t="s">
        <v>317</v>
      </c>
      <c r="E44" s="32" t="s">
        <v>298</v>
      </c>
      <c r="F44" s="7"/>
      <c r="G44" s="20">
        <v>96000</v>
      </c>
      <c r="H44" s="6">
        <v>8000</v>
      </c>
      <c r="I44" s="35">
        <v>43739</v>
      </c>
      <c r="J44" s="35">
        <v>43769</v>
      </c>
      <c r="K44" s="26">
        <v>299</v>
      </c>
      <c r="L44" s="32" t="s">
        <v>485</v>
      </c>
    </row>
    <row r="45" spans="1:12" ht="60">
      <c r="A45" s="26">
        <v>42</v>
      </c>
      <c r="B45" s="27">
        <v>43473</v>
      </c>
      <c r="C45" s="26" t="s">
        <v>319</v>
      </c>
      <c r="D45" s="28" t="s">
        <v>318</v>
      </c>
      <c r="E45" s="32" t="s">
        <v>299</v>
      </c>
      <c r="F45" s="7"/>
      <c r="G45" s="20">
        <v>83520</v>
      </c>
      <c r="H45" s="6">
        <v>6960</v>
      </c>
      <c r="I45" s="35">
        <v>43739</v>
      </c>
      <c r="J45" s="35">
        <v>43769</v>
      </c>
      <c r="K45" s="26">
        <v>204</v>
      </c>
      <c r="L45" s="32" t="s">
        <v>486</v>
      </c>
    </row>
    <row r="46" spans="1:12" ht="78" customHeight="1">
      <c r="A46" s="26">
        <v>43</v>
      </c>
      <c r="B46" s="27">
        <v>43473</v>
      </c>
      <c r="C46" s="26" t="s">
        <v>320</v>
      </c>
      <c r="D46" s="28" t="s">
        <v>321</v>
      </c>
      <c r="E46" s="32" t="s">
        <v>300</v>
      </c>
      <c r="F46" s="7"/>
      <c r="G46" s="20">
        <v>83520</v>
      </c>
      <c r="H46" s="6">
        <v>6960</v>
      </c>
      <c r="I46" s="35">
        <v>43739</v>
      </c>
      <c r="J46" s="35">
        <v>43769</v>
      </c>
      <c r="K46" s="26">
        <v>121</v>
      </c>
      <c r="L46" s="21" t="s">
        <v>487</v>
      </c>
    </row>
    <row r="47" spans="1:12" ht="80.25" customHeight="1">
      <c r="A47" s="26">
        <v>44</v>
      </c>
      <c r="B47" s="27">
        <v>43473</v>
      </c>
      <c r="C47" s="26" t="s">
        <v>322</v>
      </c>
      <c r="D47" s="28" t="s">
        <v>323</v>
      </c>
      <c r="E47" s="32" t="s">
        <v>301</v>
      </c>
      <c r="F47" s="7"/>
      <c r="G47" s="20">
        <v>83520</v>
      </c>
      <c r="H47" s="6">
        <v>6960</v>
      </c>
      <c r="I47" s="35">
        <v>43739</v>
      </c>
      <c r="J47" s="35">
        <v>43769</v>
      </c>
      <c r="K47" s="26">
        <v>636</v>
      </c>
      <c r="L47" s="32" t="s">
        <v>488</v>
      </c>
    </row>
    <row r="48" spans="1:12" ht="90" customHeight="1">
      <c r="A48" s="26">
        <v>45</v>
      </c>
      <c r="B48" s="27">
        <v>43473</v>
      </c>
      <c r="C48" s="26" t="s">
        <v>324</v>
      </c>
      <c r="D48" s="28" t="s">
        <v>325</v>
      </c>
      <c r="E48" s="32" t="s">
        <v>302</v>
      </c>
      <c r="F48" s="7"/>
      <c r="G48" s="19">
        <v>72000</v>
      </c>
      <c r="H48" s="6">
        <v>6000</v>
      </c>
      <c r="I48" s="35">
        <v>43739</v>
      </c>
      <c r="J48" s="35">
        <v>43769</v>
      </c>
      <c r="K48" s="26" t="s">
        <v>489</v>
      </c>
      <c r="L48" s="32" t="s">
        <v>490</v>
      </c>
    </row>
    <row r="49" spans="1:12" ht="60">
      <c r="A49" s="26">
        <v>46</v>
      </c>
      <c r="B49" s="27">
        <v>43473</v>
      </c>
      <c r="C49" s="26" t="s">
        <v>329</v>
      </c>
      <c r="D49" s="28" t="s">
        <v>330</v>
      </c>
      <c r="E49" s="32" t="s">
        <v>304</v>
      </c>
      <c r="F49" s="7"/>
      <c r="G49" s="20">
        <v>83520</v>
      </c>
      <c r="H49" s="6">
        <v>6960</v>
      </c>
      <c r="I49" s="35">
        <v>43739</v>
      </c>
      <c r="J49" s="35">
        <v>43769</v>
      </c>
      <c r="K49" s="26" t="s">
        <v>491</v>
      </c>
      <c r="L49" s="32" t="s">
        <v>492</v>
      </c>
    </row>
    <row r="50" spans="1:12" ht="77.25" customHeight="1">
      <c r="A50" s="26">
        <v>47</v>
      </c>
      <c r="B50" s="27">
        <v>43473</v>
      </c>
      <c r="C50" s="26" t="s">
        <v>331</v>
      </c>
      <c r="D50" s="28" t="s">
        <v>332</v>
      </c>
      <c r="E50" s="32" t="s">
        <v>305</v>
      </c>
      <c r="F50" s="7"/>
      <c r="G50" s="20">
        <v>83520</v>
      </c>
      <c r="H50" s="6">
        <v>6960</v>
      </c>
      <c r="I50" s="35">
        <v>43739</v>
      </c>
      <c r="J50" s="35">
        <v>43769</v>
      </c>
      <c r="K50" s="26">
        <v>1052</v>
      </c>
      <c r="L50" s="21" t="s">
        <v>493</v>
      </c>
    </row>
    <row r="51" spans="1:12" ht="76.5" customHeight="1">
      <c r="A51" s="26">
        <v>48</v>
      </c>
      <c r="B51" s="27">
        <v>43473</v>
      </c>
      <c r="C51" s="26" t="s">
        <v>334</v>
      </c>
      <c r="D51" s="28" t="s">
        <v>335</v>
      </c>
      <c r="E51" s="32" t="s">
        <v>306</v>
      </c>
      <c r="F51" s="7"/>
      <c r="G51" s="19">
        <v>60000</v>
      </c>
      <c r="H51" s="6">
        <v>5000</v>
      </c>
      <c r="I51" s="35">
        <v>43739</v>
      </c>
      <c r="J51" s="35">
        <v>43769</v>
      </c>
      <c r="K51" s="26">
        <v>3808</v>
      </c>
      <c r="L51" s="32" t="s">
        <v>494</v>
      </c>
    </row>
    <row r="52" spans="1:12" ht="75.75" customHeight="1">
      <c r="A52" s="26">
        <v>49</v>
      </c>
      <c r="B52" s="27">
        <v>43473</v>
      </c>
      <c r="C52" s="26" t="s">
        <v>336</v>
      </c>
      <c r="D52" s="28" t="s">
        <v>337</v>
      </c>
      <c r="E52" s="32" t="s">
        <v>307</v>
      </c>
      <c r="F52" s="7"/>
      <c r="G52" s="19">
        <v>102000</v>
      </c>
      <c r="H52" s="6">
        <v>8500</v>
      </c>
      <c r="I52" s="35">
        <v>43739</v>
      </c>
      <c r="J52" s="35">
        <v>43769</v>
      </c>
      <c r="K52" s="26">
        <v>194</v>
      </c>
      <c r="L52" s="32" t="s">
        <v>495</v>
      </c>
    </row>
    <row r="53" spans="1:12" ht="75">
      <c r="A53" s="26">
        <v>50</v>
      </c>
      <c r="B53" s="27">
        <v>43473</v>
      </c>
      <c r="C53" s="26" t="s">
        <v>338</v>
      </c>
      <c r="D53" s="28" t="s">
        <v>339</v>
      </c>
      <c r="E53" s="32" t="s">
        <v>308</v>
      </c>
      <c r="F53" s="7"/>
      <c r="G53" s="19">
        <v>60000</v>
      </c>
      <c r="H53" s="6">
        <v>5000</v>
      </c>
      <c r="I53" s="35">
        <v>43739</v>
      </c>
      <c r="J53" s="35">
        <v>43769</v>
      </c>
      <c r="K53" s="26" t="s">
        <v>496</v>
      </c>
      <c r="L53" s="32" t="s">
        <v>497</v>
      </c>
    </row>
    <row r="54" spans="1:12" ht="60">
      <c r="A54" s="26">
        <v>51</v>
      </c>
      <c r="B54" s="27">
        <v>43473</v>
      </c>
      <c r="C54" s="8" t="s">
        <v>368</v>
      </c>
      <c r="D54" s="28" t="s">
        <v>340</v>
      </c>
      <c r="E54" s="32" t="s">
        <v>356</v>
      </c>
      <c r="F54" s="7"/>
      <c r="G54" s="19">
        <v>60000</v>
      </c>
      <c r="H54" s="6">
        <v>5000</v>
      </c>
      <c r="I54" s="35">
        <v>43739</v>
      </c>
      <c r="J54" s="35">
        <v>43769</v>
      </c>
      <c r="K54" s="26">
        <v>413583614</v>
      </c>
      <c r="L54" s="32" t="s">
        <v>498</v>
      </c>
    </row>
    <row r="55" spans="1:12" ht="75.75" customHeight="1">
      <c r="A55" s="26">
        <v>52</v>
      </c>
      <c r="B55" s="27">
        <v>43473</v>
      </c>
      <c r="C55" s="8" t="s">
        <v>341</v>
      </c>
      <c r="D55" s="28" t="s">
        <v>342</v>
      </c>
      <c r="E55" s="32" t="s">
        <v>309</v>
      </c>
      <c r="F55" s="7"/>
      <c r="G55" s="19">
        <v>69600</v>
      </c>
      <c r="H55" s="6">
        <v>5800</v>
      </c>
      <c r="I55" s="35">
        <v>43739</v>
      </c>
      <c r="J55" s="35">
        <v>43769</v>
      </c>
      <c r="K55" s="26">
        <v>405857097</v>
      </c>
      <c r="L55" s="32" t="s">
        <v>499</v>
      </c>
    </row>
    <row r="56" spans="1:12" ht="84.75" customHeight="1">
      <c r="A56" s="26">
        <v>53</v>
      </c>
      <c r="B56" s="27">
        <v>43473</v>
      </c>
      <c r="C56" s="26" t="s">
        <v>343</v>
      </c>
      <c r="D56" s="28" t="s">
        <v>344</v>
      </c>
      <c r="E56" s="32" t="s">
        <v>310</v>
      </c>
      <c r="F56" s="7"/>
      <c r="G56" s="19">
        <v>60000</v>
      </c>
      <c r="H56" s="6">
        <v>5000</v>
      </c>
      <c r="I56" s="35">
        <v>43739</v>
      </c>
      <c r="J56" s="35">
        <v>43769</v>
      </c>
      <c r="K56" s="26">
        <v>446</v>
      </c>
      <c r="L56" s="32" t="s">
        <v>500</v>
      </c>
    </row>
    <row r="57" spans="1:12" ht="75" customHeight="1">
      <c r="A57" s="26">
        <v>54</v>
      </c>
      <c r="B57" s="27">
        <v>43473</v>
      </c>
      <c r="C57" s="26" t="s">
        <v>327</v>
      </c>
      <c r="D57" s="28" t="s">
        <v>328</v>
      </c>
      <c r="E57" s="32" t="s">
        <v>303</v>
      </c>
      <c r="F57" s="7"/>
      <c r="G57" s="20">
        <v>83520</v>
      </c>
      <c r="H57" s="6">
        <v>6960</v>
      </c>
      <c r="I57" s="35">
        <v>43739</v>
      </c>
      <c r="J57" s="35">
        <v>43769</v>
      </c>
      <c r="K57" s="26">
        <v>500832790</v>
      </c>
      <c r="L57" s="32" t="s">
        <v>501</v>
      </c>
    </row>
    <row r="58" spans="1:12" s="38" customFormat="1" ht="78" customHeight="1">
      <c r="A58" s="15">
        <v>55</v>
      </c>
      <c r="B58" s="35">
        <v>43473</v>
      </c>
      <c r="C58" s="15" t="s">
        <v>353</v>
      </c>
      <c r="D58" s="9" t="s">
        <v>359</v>
      </c>
      <c r="E58" s="21" t="s">
        <v>352</v>
      </c>
      <c r="F58" s="15"/>
      <c r="G58" s="20">
        <v>192000</v>
      </c>
      <c r="H58" s="20">
        <v>31999.99</v>
      </c>
      <c r="I58" s="35">
        <v>43770</v>
      </c>
      <c r="J58" s="35">
        <v>43830</v>
      </c>
      <c r="K58" s="15">
        <v>3378</v>
      </c>
      <c r="L58" s="21" t="s">
        <v>504</v>
      </c>
    </row>
    <row r="59" spans="1:12" ht="69.75" customHeight="1">
      <c r="A59" s="26">
        <v>56</v>
      </c>
      <c r="B59" s="27">
        <v>43473</v>
      </c>
      <c r="C59" s="26" t="s">
        <v>311</v>
      </c>
      <c r="D59" s="28" t="s">
        <v>312</v>
      </c>
      <c r="E59" s="32" t="s">
        <v>295</v>
      </c>
      <c r="F59" s="7"/>
      <c r="G59" s="19">
        <v>102000</v>
      </c>
      <c r="H59" s="6">
        <v>17000</v>
      </c>
      <c r="I59" s="27">
        <v>43770</v>
      </c>
      <c r="J59" s="27">
        <v>43830</v>
      </c>
      <c r="K59" s="26" t="s">
        <v>505</v>
      </c>
      <c r="L59" s="32" t="s">
        <v>506</v>
      </c>
    </row>
    <row r="60" spans="1:12" ht="79.5" customHeight="1">
      <c r="A60" s="26">
        <v>57</v>
      </c>
      <c r="B60" s="27">
        <v>43473</v>
      </c>
      <c r="C60" s="26" t="s">
        <v>313</v>
      </c>
      <c r="D60" s="28" t="s">
        <v>360</v>
      </c>
      <c r="E60" s="32" t="s">
        <v>296</v>
      </c>
      <c r="F60" s="7"/>
      <c r="G60" s="20">
        <v>90000</v>
      </c>
      <c r="H60" s="6">
        <v>15000</v>
      </c>
      <c r="I60" s="27">
        <v>43770</v>
      </c>
      <c r="J60" s="27">
        <v>43830</v>
      </c>
      <c r="K60" s="26" t="s">
        <v>507</v>
      </c>
      <c r="L60" s="32" t="s">
        <v>508</v>
      </c>
    </row>
    <row r="61" spans="1:12" ht="71.25" customHeight="1">
      <c r="A61" s="26">
        <v>58</v>
      </c>
      <c r="B61" s="27">
        <v>43473</v>
      </c>
      <c r="C61" s="26" t="s">
        <v>314</v>
      </c>
      <c r="D61" s="28" t="s">
        <v>315</v>
      </c>
      <c r="E61" s="32" t="s">
        <v>297</v>
      </c>
      <c r="F61" s="7"/>
      <c r="G61" s="20">
        <v>83520</v>
      </c>
      <c r="H61" s="6">
        <v>13920</v>
      </c>
      <c r="I61" s="27">
        <v>43770</v>
      </c>
      <c r="J61" s="27">
        <v>43830</v>
      </c>
      <c r="K61" s="26">
        <v>190</v>
      </c>
      <c r="L61" s="32" t="s">
        <v>509</v>
      </c>
    </row>
    <row r="62" spans="1:12" ht="75">
      <c r="A62" s="26">
        <v>59</v>
      </c>
      <c r="B62" s="27">
        <v>43473</v>
      </c>
      <c r="C62" s="26" t="s">
        <v>316</v>
      </c>
      <c r="D62" s="28" t="s">
        <v>317</v>
      </c>
      <c r="E62" s="32" t="s">
        <v>298</v>
      </c>
      <c r="F62" s="7"/>
      <c r="G62" s="20">
        <v>96000</v>
      </c>
      <c r="H62" s="6">
        <v>16000</v>
      </c>
      <c r="I62" s="27">
        <v>43770</v>
      </c>
      <c r="J62" s="27">
        <v>43830</v>
      </c>
      <c r="K62" s="26">
        <v>315</v>
      </c>
      <c r="L62" s="32" t="s">
        <v>510</v>
      </c>
    </row>
    <row r="63" spans="1:12" ht="60">
      <c r="A63" s="26">
        <v>60</v>
      </c>
      <c r="B63" s="27">
        <v>43473</v>
      </c>
      <c r="C63" s="26" t="s">
        <v>319</v>
      </c>
      <c r="D63" s="28" t="s">
        <v>318</v>
      </c>
      <c r="E63" s="32" t="s">
        <v>299</v>
      </c>
      <c r="F63" s="7"/>
      <c r="G63" s="20">
        <v>83520</v>
      </c>
      <c r="H63" s="6">
        <v>13920</v>
      </c>
      <c r="I63" s="27">
        <v>43770</v>
      </c>
      <c r="J63" s="27">
        <v>43830</v>
      </c>
      <c r="K63" s="26">
        <v>206</v>
      </c>
      <c r="L63" s="32" t="s">
        <v>511</v>
      </c>
    </row>
    <row r="64" spans="1:12" ht="72" customHeight="1">
      <c r="A64" s="26">
        <v>61</v>
      </c>
      <c r="B64" s="27">
        <v>43473</v>
      </c>
      <c r="C64" s="26" t="s">
        <v>320</v>
      </c>
      <c r="D64" s="28" t="s">
        <v>321</v>
      </c>
      <c r="E64" s="32" t="s">
        <v>300</v>
      </c>
      <c r="F64" s="7"/>
      <c r="G64" s="20">
        <v>83520</v>
      </c>
      <c r="H64" s="6">
        <v>13920</v>
      </c>
      <c r="I64" s="27">
        <v>43770</v>
      </c>
      <c r="J64" s="27">
        <v>43830</v>
      </c>
      <c r="K64" s="26">
        <v>131</v>
      </c>
      <c r="L64" s="21" t="s">
        <v>512</v>
      </c>
    </row>
    <row r="65" spans="1:12" ht="77.25" customHeight="1">
      <c r="A65" s="26">
        <v>62</v>
      </c>
      <c r="B65" s="27">
        <v>43473</v>
      </c>
      <c r="C65" s="26" t="s">
        <v>322</v>
      </c>
      <c r="D65" s="28" t="s">
        <v>323</v>
      </c>
      <c r="E65" s="32" t="s">
        <v>301</v>
      </c>
      <c r="F65" s="7"/>
      <c r="G65" s="20">
        <v>83520</v>
      </c>
      <c r="H65" s="6">
        <v>13920</v>
      </c>
      <c r="I65" s="27">
        <v>43770</v>
      </c>
      <c r="J65" s="27">
        <v>43830</v>
      </c>
      <c r="K65" s="26">
        <v>661</v>
      </c>
      <c r="L65" s="32" t="s">
        <v>513</v>
      </c>
    </row>
    <row r="66" spans="1:12" ht="76.5" customHeight="1">
      <c r="A66" s="26">
        <v>63</v>
      </c>
      <c r="B66" s="27">
        <v>43473</v>
      </c>
      <c r="C66" s="26" t="s">
        <v>324</v>
      </c>
      <c r="D66" s="28" t="s">
        <v>325</v>
      </c>
      <c r="E66" s="32" t="s">
        <v>302</v>
      </c>
      <c r="F66" s="7"/>
      <c r="G66" s="19">
        <v>72000</v>
      </c>
      <c r="H66" s="6">
        <v>12000</v>
      </c>
      <c r="I66" s="27">
        <v>43770</v>
      </c>
      <c r="J66" s="27">
        <v>43830</v>
      </c>
      <c r="K66" s="26" t="s">
        <v>514</v>
      </c>
      <c r="L66" s="32" t="s">
        <v>516</v>
      </c>
    </row>
    <row r="67" spans="1:12" ht="60">
      <c r="A67" s="26">
        <v>64</v>
      </c>
      <c r="B67" s="27">
        <v>43473</v>
      </c>
      <c r="C67" s="26" t="s">
        <v>329</v>
      </c>
      <c r="D67" s="28" t="s">
        <v>330</v>
      </c>
      <c r="E67" s="32" t="s">
        <v>304</v>
      </c>
      <c r="F67" s="7"/>
      <c r="G67" s="20">
        <v>83520</v>
      </c>
      <c r="H67" s="6">
        <v>13920</v>
      </c>
      <c r="I67" s="27">
        <v>43770</v>
      </c>
      <c r="J67" s="27">
        <v>43830</v>
      </c>
      <c r="K67" s="26" t="s">
        <v>515</v>
      </c>
      <c r="L67" s="32" t="s">
        <v>517</v>
      </c>
    </row>
    <row r="68" spans="1:12" ht="76.5" customHeight="1">
      <c r="A68" s="26">
        <v>65</v>
      </c>
      <c r="B68" s="27">
        <v>43473</v>
      </c>
      <c r="C68" s="26" t="s">
        <v>331</v>
      </c>
      <c r="D68" s="28" t="s">
        <v>332</v>
      </c>
      <c r="E68" s="32" t="s">
        <v>305</v>
      </c>
      <c r="F68" s="7"/>
      <c r="G68" s="20">
        <v>83520</v>
      </c>
      <c r="H68" s="6">
        <v>13920</v>
      </c>
      <c r="I68" s="27">
        <v>43770</v>
      </c>
      <c r="J68" s="27">
        <v>43830</v>
      </c>
      <c r="K68" s="26">
        <v>1056</v>
      </c>
      <c r="L68" s="21" t="s">
        <v>518</v>
      </c>
    </row>
    <row r="69" spans="1:12" ht="75">
      <c r="A69" s="26">
        <v>66</v>
      </c>
      <c r="B69" s="27">
        <v>43473</v>
      </c>
      <c r="C69" s="26" t="s">
        <v>334</v>
      </c>
      <c r="D69" s="28" t="s">
        <v>335</v>
      </c>
      <c r="E69" s="32" t="s">
        <v>306</v>
      </c>
      <c r="F69" s="7"/>
      <c r="G69" s="19">
        <v>60000</v>
      </c>
      <c r="H69" s="6">
        <v>10000</v>
      </c>
      <c r="I69" s="27">
        <v>43770</v>
      </c>
      <c r="J69" s="27">
        <v>43830</v>
      </c>
      <c r="K69" s="26" t="s">
        <v>519</v>
      </c>
      <c r="L69" s="32" t="s">
        <v>520</v>
      </c>
    </row>
    <row r="70" spans="1:12" ht="75">
      <c r="A70" s="26">
        <v>67</v>
      </c>
      <c r="B70" s="27">
        <v>43473</v>
      </c>
      <c r="C70" s="26" t="s">
        <v>336</v>
      </c>
      <c r="D70" s="28" t="s">
        <v>337</v>
      </c>
      <c r="E70" s="32" t="s">
        <v>307</v>
      </c>
      <c r="F70" s="7"/>
      <c r="G70" s="19">
        <v>102000</v>
      </c>
      <c r="H70" s="6">
        <v>17000</v>
      </c>
      <c r="I70" s="27">
        <v>43770</v>
      </c>
      <c r="J70" s="27">
        <v>43830</v>
      </c>
      <c r="K70" s="26">
        <v>195</v>
      </c>
      <c r="L70" s="32" t="s">
        <v>521</v>
      </c>
    </row>
    <row r="71" spans="1:12" ht="75">
      <c r="A71" s="26">
        <v>68</v>
      </c>
      <c r="B71" s="27">
        <v>43473</v>
      </c>
      <c r="C71" s="26" t="s">
        <v>338</v>
      </c>
      <c r="D71" s="28" t="s">
        <v>339</v>
      </c>
      <c r="E71" s="32" t="s">
        <v>308</v>
      </c>
      <c r="F71" s="7"/>
      <c r="G71" s="19">
        <v>60000</v>
      </c>
      <c r="H71" s="6">
        <v>10000</v>
      </c>
      <c r="I71" s="27">
        <v>43770</v>
      </c>
      <c r="J71" s="27">
        <v>43830</v>
      </c>
      <c r="K71" s="26" t="s">
        <v>522</v>
      </c>
      <c r="L71" s="32" t="s">
        <v>523</v>
      </c>
    </row>
    <row r="72" spans="1:12" ht="60">
      <c r="A72" s="26">
        <v>69</v>
      </c>
      <c r="B72" s="27">
        <v>43473</v>
      </c>
      <c r="C72" s="26" t="s">
        <v>368</v>
      </c>
      <c r="D72" s="28" t="s">
        <v>340</v>
      </c>
      <c r="E72" s="32" t="s">
        <v>356</v>
      </c>
      <c r="F72" s="7"/>
      <c r="G72" s="19">
        <v>60000</v>
      </c>
      <c r="H72" s="6">
        <v>10000</v>
      </c>
      <c r="I72" s="27">
        <v>43770</v>
      </c>
      <c r="J72" s="27">
        <v>43830</v>
      </c>
      <c r="K72" s="26">
        <v>413583614</v>
      </c>
      <c r="L72" s="32" t="s">
        <v>524</v>
      </c>
    </row>
    <row r="73" spans="1:12" ht="81" customHeight="1">
      <c r="A73" s="26">
        <v>70</v>
      </c>
      <c r="B73" s="27">
        <v>43473</v>
      </c>
      <c r="C73" s="26" t="s">
        <v>341</v>
      </c>
      <c r="D73" s="28" t="s">
        <v>342</v>
      </c>
      <c r="E73" s="32" t="s">
        <v>309</v>
      </c>
      <c r="F73" s="7"/>
      <c r="G73" s="19">
        <v>69600</v>
      </c>
      <c r="H73" s="6">
        <v>11600</v>
      </c>
      <c r="I73" s="27">
        <v>43770</v>
      </c>
      <c r="J73" s="27">
        <v>43830</v>
      </c>
      <c r="K73" s="26">
        <v>405857097</v>
      </c>
      <c r="L73" s="32" t="s">
        <v>525</v>
      </c>
    </row>
    <row r="74" spans="1:12" ht="75">
      <c r="A74" s="26">
        <v>71</v>
      </c>
      <c r="B74" s="27">
        <v>43473</v>
      </c>
      <c r="C74" s="26" t="s">
        <v>343</v>
      </c>
      <c r="D74" s="28" t="s">
        <v>344</v>
      </c>
      <c r="E74" s="32" t="s">
        <v>310</v>
      </c>
      <c r="F74" s="7"/>
      <c r="G74" s="19">
        <v>60000</v>
      </c>
      <c r="H74" s="6">
        <v>10000</v>
      </c>
      <c r="I74" s="27">
        <v>43770</v>
      </c>
      <c r="J74" s="27">
        <v>43830</v>
      </c>
      <c r="K74" s="26">
        <v>456</v>
      </c>
      <c r="L74" s="32" t="s">
        <v>526</v>
      </c>
    </row>
    <row r="75" spans="1:12" ht="75">
      <c r="A75" s="26">
        <v>72</v>
      </c>
      <c r="B75" s="27">
        <v>43473</v>
      </c>
      <c r="C75" s="26" t="s">
        <v>327</v>
      </c>
      <c r="D75" s="28" t="s">
        <v>328</v>
      </c>
      <c r="E75" s="32" t="s">
        <v>303</v>
      </c>
      <c r="F75" s="7"/>
      <c r="G75" s="20">
        <v>83520</v>
      </c>
      <c r="H75" s="6">
        <v>13920</v>
      </c>
      <c r="I75" s="27">
        <v>43770</v>
      </c>
      <c r="J75" s="27">
        <v>43830</v>
      </c>
      <c r="K75" s="26">
        <v>74</v>
      </c>
      <c r="L75" s="32" t="s">
        <v>527</v>
      </c>
    </row>
  </sheetData>
  <sheetProtection/>
  <hyperlinks>
    <hyperlink ref="E22" r:id="rId1" display="http://bit.ly/322zjA9"/>
    <hyperlink ref="L22" r:id="rId2" display="http://bit.ly/2s34Ogd"/>
    <hyperlink ref="E23" r:id="rId3" display="https://bit.ly/2YLl14W"/>
    <hyperlink ref="E24" r:id="rId4" display="https://bit.ly/2FHnzIW"/>
    <hyperlink ref="E25" r:id="rId5" display="https://bit.ly/2HUdtaT"/>
    <hyperlink ref="E26" r:id="rId6" display="https://bit.ly/2OGAoqT"/>
    <hyperlink ref="E27" r:id="rId7" display="https://bit.ly/2HSfOTQ"/>
    <hyperlink ref="E28" r:id="rId8" display="https://bit.ly/2Ub5LQx"/>
    <hyperlink ref="E29" r:id="rId9" display="https://bit.ly/2UaK1nD"/>
    <hyperlink ref="E30" r:id="rId10" display="https://bit.ly/2VbvEfr"/>
    <hyperlink ref="E31" r:id="rId11" display="https://bit.ly/2TRdQVe"/>
    <hyperlink ref="E32" r:id="rId12" display="https://bit.ly/2U75iP4"/>
    <hyperlink ref="E33" r:id="rId13" display="https://bit.ly/2VadrPm"/>
    <hyperlink ref="E34" r:id="rId14" display="https://bit.ly/2uDKCPB"/>
    <hyperlink ref="E35" r:id="rId15" display="https://bit.ly/2HRutPk"/>
    <hyperlink ref="E36" r:id="rId16" display="http://bit.ly/30oGYqF"/>
    <hyperlink ref="E37" r:id="rId17" display="https://bit.ly/2TLZzJr"/>
    <hyperlink ref="E38" r:id="rId18" display="https://bit.ly/2TLZNjL"/>
    <hyperlink ref="L37" r:id="rId19" display="http://bit.ly/2QWAkVp"/>
    <hyperlink ref="L23" r:id="rId20" display="http://bit.ly/2T0KFCv"/>
    <hyperlink ref="L24" r:id="rId21" display="http://bit.ly/2QYFHDy"/>
    <hyperlink ref="L25" r:id="rId22" display="http://bit.ly/2QAIm7H"/>
    <hyperlink ref="L26" r:id="rId23" display="http://bit.ly/2R7sCbp"/>
    <hyperlink ref="L28" r:id="rId24" display="http://bit.ly/2utRnH1"/>
    <hyperlink ref="L29" r:id="rId25" display="http://bit.ly/2N0SrbG"/>
    <hyperlink ref="L30" r:id="rId26" display="http://bit.ly/2QT3sNr"/>
    <hyperlink ref="L31" r:id="rId27" display="http://bit.ly/2QSafH6"/>
    <hyperlink ref="L32" r:id="rId28" display="http://bit.ly/2ZXVmXO"/>
    <hyperlink ref="L33" r:id="rId29" display="http://bit.ly/37IEPK8"/>
    <hyperlink ref="L34" r:id="rId30" display="http://bit.ly/2ussFqt"/>
    <hyperlink ref="L35" r:id="rId31" display="http://bit.ly/36EpQkg"/>
    <hyperlink ref="L36" r:id="rId32" display="http://bit.ly/2N6vqnA"/>
    <hyperlink ref="L38" r:id="rId33" display="http://bit.ly/2sXhzcB"/>
    <hyperlink ref="E41" r:id="rId34" display="https://bit.ly/2YLl14W"/>
    <hyperlink ref="E42" r:id="rId35" display="https://bit.ly/2FHnzIW"/>
    <hyperlink ref="E43" r:id="rId36" display="https://bit.ly/2HUdtaT"/>
    <hyperlink ref="E44" r:id="rId37" display="https://bit.ly/2OGAoqT"/>
    <hyperlink ref="E45" r:id="rId38" display="https://bit.ly/2HSfOTQ"/>
    <hyperlink ref="E46" r:id="rId39" display="https://bit.ly/2Ub5LQx"/>
    <hyperlink ref="E47" r:id="rId40" display="https://bit.ly/2UaK1nD"/>
    <hyperlink ref="E48" r:id="rId41" display="https://bit.ly/2VbvEfr"/>
    <hyperlink ref="E49" r:id="rId42" display="https://bit.ly/2TRdQVe"/>
    <hyperlink ref="E50" r:id="rId43" display="https://bit.ly/2U75iP4"/>
    <hyperlink ref="E51" r:id="rId44" display="https://bit.ly/2VadrPm"/>
    <hyperlink ref="E52" r:id="rId45" display="https://bit.ly/2uDKCPB"/>
    <hyperlink ref="E53" r:id="rId46" display="https://bit.ly/2HRutPk"/>
    <hyperlink ref="E55" r:id="rId47" display="https://bit.ly/2TLZzJr"/>
    <hyperlink ref="E56" r:id="rId48" display="https://bit.ly/2TLZNjL"/>
    <hyperlink ref="E57" r:id="rId49" display="https://bit.ly/2FIIQlp"/>
    <hyperlink ref="L41" r:id="rId50" display="http://bit.ly/2FBNt0T"/>
    <hyperlink ref="L42" r:id="rId51" display="http://bit.ly/2FBNMJ5"/>
    <hyperlink ref="L43" r:id="rId52" display="http://bit.ly/35DJtaY"/>
    <hyperlink ref="L44" r:id="rId53" display="http://bit.ly/309LR8b"/>
    <hyperlink ref="L45" r:id="rId54" display="http://bit.ly/2R1CDGZ"/>
    <hyperlink ref="L47" r:id="rId55" display="http://bit.ly/3085j56"/>
    <hyperlink ref="L49" r:id="rId56" display="http://bit.ly/3074HN8"/>
    <hyperlink ref="L50" r:id="rId57" display="http://bit.ly/305Wbhx"/>
    <hyperlink ref="L51" r:id="rId58" display="http://bit.ly/2t8m2ZU"/>
    <hyperlink ref="L52" r:id="rId59" display="http://bit.ly/2QHkYFB"/>
    <hyperlink ref="L53" r:id="rId60" display="http://bit.ly/306Xj4g"/>
    <hyperlink ref="E54" r:id="rId61" display="http://bit.ly/30oGYqF"/>
    <hyperlink ref="L54" r:id="rId62" display="http://bit.ly/2QFMbIz"/>
    <hyperlink ref="L55" r:id="rId63" display="http://bit.ly/2tQ4bXD"/>
    <hyperlink ref="L56" r:id="rId64" display="http://bit.ly/2QEZmte"/>
    <hyperlink ref="L57" r:id="rId65" display="http://bit.ly/2FB9iOd"/>
    <hyperlink ref="E58" r:id="rId66" display="http://bit.ly/322zjA9"/>
    <hyperlink ref="E59" r:id="rId67" display="https://bit.ly/2YLl14W"/>
    <hyperlink ref="E60" r:id="rId68" display="https://bit.ly/2FHnzIW"/>
    <hyperlink ref="E61" r:id="rId69" display="https://bit.ly/2HUdtaT"/>
    <hyperlink ref="E62" r:id="rId70" display="https://bit.ly/2OGAoqT"/>
    <hyperlink ref="E63" r:id="rId71" display="https://bit.ly/2HSfOTQ"/>
    <hyperlink ref="E64" r:id="rId72" display="https://bit.ly/2Ub5LQx"/>
    <hyperlink ref="E65" r:id="rId73" display="https://bit.ly/2UaK1nD"/>
    <hyperlink ref="E66" r:id="rId74" display="https://bit.ly/2VbvEfr"/>
    <hyperlink ref="E67" r:id="rId75" display="https://bit.ly/2TRdQVe"/>
    <hyperlink ref="E68" r:id="rId76" display="https://bit.ly/2U75iP4"/>
    <hyperlink ref="E69" r:id="rId77" display="https://bit.ly/2VadrPm"/>
    <hyperlink ref="E70" r:id="rId78" display="https://bit.ly/2uDKCPB"/>
    <hyperlink ref="E71" r:id="rId79" display="https://bit.ly/2HRutPk"/>
    <hyperlink ref="E73" r:id="rId80" display="https://bit.ly/2TLZzJr"/>
    <hyperlink ref="E74" r:id="rId81" display="https://bit.ly/2TLZNjL"/>
    <hyperlink ref="E75" r:id="rId82" display="https://bit.ly/2FIIQlp"/>
    <hyperlink ref="E72" r:id="rId83" display="http://bit.ly/30oGYqF"/>
    <hyperlink ref="L58" r:id="rId84" display="http://bit.ly/2sW2lVp"/>
    <hyperlink ref="L59" r:id="rId85" display="http://bit.ly/2NgpsRj"/>
    <hyperlink ref="L60" r:id="rId86" display="http://bit.ly/2QHtxA8"/>
    <hyperlink ref="L61" r:id="rId87" display="http://bit.ly/2R3creV"/>
    <hyperlink ref="L62" r:id="rId88" display="http://bit.ly/2TctYnS"/>
    <hyperlink ref="L63" r:id="rId89" display="http://bit.ly/39X2hFt"/>
    <hyperlink ref="L64" r:id="rId90" display="http://bit.ly/37Mna4i"/>
    <hyperlink ref="L65" r:id="rId91" display="http://bit.ly/2R5Oy6E"/>
    <hyperlink ref="L66" r:id="rId92" display="http://bit.ly/2FH9ivW"/>
    <hyperlink ref="L67" r:id="rId93" display="http://bit.ly/36Hwhmt"/>
    <hyperlink ref="L68" r:id="rId94" display="http://bit.ly/2siafYQ"/>
    <hyperlink ref="L69" r:id="rId95" display="http://bit.ly/2FDLXvu"/>
    <hyperlink ref="L71" r:id="rId96" display="http://bit.ly/2R2shXe"/>
    <hyperlink ref="L72" r:id="rId97" display="http://bit.ly/2sbTJt9"/>
    <hyperlink ref="L73" r:id="rId98" display="http://bit.ly/2QEERgl"/>
    <hyperlink ref="L74" r:id="rId99" display="http://bit.ly/2R4FwGV"/>
    <hyperlink ref="L75" r:id="rId100" display="http://bit.ly/30aZlAk"/>
    <hyperlink ref="L27" r:id="rId101" display="http://bit.ly/2tF0cNy"/>
    <hyperlink ref="L40" r:id="rId102" display="http://bit.ly/2Nd0iDe"/>
    <hyperlink ref="E40" r:id="rId103" display="http://bit.ly/322zjA9"/>
    <hyperlink ref="E18" r:id="rId104" display="http://bit.ly/39LJcpB"/>
    <hyperlink ref="E21" r:id="rId105" display="http://bit.ly/36xZ7WA"/>
    <hyperlink ref="E19" r:id="rId106" display="http://bit.ly/37NBmKp"/>
    <hyperlink ref="E20" r:id="rId107" display="http://bit.ly/35y6ZGi"/>
    <hyperlink ref="E4" r:id="rId108" display="http://bit.ly/2Fm3W9x "/>
    <hyperlink ref="E7" r:id="rId109" display="http://bit.ly/2sUdrKh"/>
    <hyperlink ref="E5" r:id="rId110" display="http://bit.ly/37JVi0O "/>
    <hyperlink ref="E6" r:id="rId111" display="http://bit.ly/36uIk6D"/>
    <hyperlink ref="L4" r:id="rId112" display="http://bit.ly/2Fm3W9x "/>
    <hyperlink ref="L5" r:id="rId113" display="http://bit.ly/37JVi0O "/>
    <hyperlink ref="L6" r:id="rId114" display="http://bit.ly/36uIk6D"/>
    <hyperlink ref="L7" r:id="rId115" display="http://bit.ly/2sUdrKh"/>
    <hyperlink ref="E8" r:id="rId116" display="http://bit.ly/2N00VQo"/>
    <hyperlink ref="L8" r:id="rId117" display="http://bit.ly/2N00VQo"/>
    <hyperlink ref="E9" r:id="rId118" display="http://bit.ly/2sR2U2B"/>
    <hyperlink ref="L9" r:id="rId119" display="http://bit.ly/2sR2U2B"/>
    <hyperlink ref="E10" r:id="rId120" display="http://bit.ly/2QVx5NY"/>
    <hyperlink ref="L10" r:id="rId121" display="http://bit.ly/2QVx5NY"/>
    <hyperlink ref="E11" r:id="rId122" display="http://bit.ly/2N0pI6V"/>
    <hyperlink ref="L11" r:id="rId123" display="http://bit.ly/2N0pI6V"/>
    <hyperlink ref="E12" r:id="rId124" display="http://bit.ly/2sISSkd"/>
    <hyperlink ref="L12" r:id="rId125" display="http://bit.ly/2sISSkd"/>
    <hyperlink ref="E13" r:id="rId126" display="http://bit.ly/2SZHfA6"/>
    <hyperlink ref="L13" r:id="rId127" display="http://bit.ly/2SZHfA6"/>
    <hyperlink ref="E14" r:id="rId128" display="http://bit.ly/2SYhGiM"/>
    <hyperlink ref="E15" r:id="rId129" display="http://bit.ly/39PlsRg"/>
    <hyperlink ref="E16" r:id="rId130" display="http://bit.ly/2ZVV6Zy"/>
    <hyperlink ref="L16" r:id="rId131" display="http://bit.ly/2ZVV6Zy"/>
    <hyperlink ref="E17" r:id="rId132" display="http://bit.ly/305Tixe"/>
    <hyperlink ref="L17" r:id="rId133" display="http://bit.ly/305Tixe"/>
    <hyperlink ref="L18" r:id="rId134" display="http://bit.ly/39LJcpB"/>
    <hyperlink ref="L19" r:id="rId135" display="http://bit.ly/37NBmKp"/>
    <hyperlink ref="L20" r:id="rId136" display="http://bit.ly/35y6ZGi"/>
    <hyperlink ref="L21" r:id="rId137" display="http://bit.ly/36xZ7WA"/>
    <hyperlink ref="E39" r:id="rId138" display="https://bit.ly/2FIIQlp"/>
    <hyperlink ref="L39" r:id="rId139" display="http://bit.ly/2sOWFfT"/>
    <hyperlink ref="L46" r:id="rId140" display="http://bit.ly/35zCIH6"/>
    <hyperlink ref="L48" r:id="rId141" display="http://bit.ly/2scasfX"/>
    <hyperlink ref="L70" r:id="rId142" display="http://bit.ly/2tLYMRx"/>
  </hyperlinks>
  <printOptions/>
  <pageMargins left="0.25" right="0.25" top="0.75" bottom="0.75" header="0.3" footer="0.3"/>
  <pageSetup fitToHeight="0" fitToWidth="1" horizontalDpi="600" verticalDpi="600" orientation="landscape" paperSize="5" scale="41" r:id="rId14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J75"/>
  <sheetViews>
    <sheetView zoomScale="81" zoomScaleNormal="81" zoomScalePageLayoutView="0" workbookViewId="0" topLeftCell="A3">
      <selection activeCell="A3" sqref="A3"/>
    </sheetView>
  </sheetViews>
  <sheetFormatPr defaultColWidth="9.140625" defaultRowHeight="15"/>
  <cols>
    <col min="1" max="1" width="3.421875" style="0" bestFit="1" customWidth="1"/>
    <col min="2" max="2" width="14.00390625" style="0" bestFit="1" customWidth="1"/>
    <col min="3" max="3" width="13.140625" style="0"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54.75" customHeight="1">
      <c r="A4" s="26">
        <v>1</v>
      </c>
      <c r="B4" s="22" t="s">
        <v>210</v>
      </c>
      <c r="C4" s="24" t="s">
        <v>211</v>
      </c>
      <c r="D4" s="24" t="s">
        <v>212</v>
      </c>
      <c r="E4" s="24" t="s">
        <v>207</v>
      </c>
      <c r="F4" s="25" t="s">
        <v>213</v>
      </c>
      <c r="G4" s="23" t="s">
        <v>214</v>
      </c>
      <c r="H4" s="26" t="s">
        <v>130</v>
      </c>
      <c r="I4" s="28" t="s">
        <v>372</v>
      </c>
      <c r="J4" s="28" t="s">
        <v>181</v>
      </c>
    </row>
    <row r="5" spans="1:10" s="36" customFormat="1" ht="54.75" customHeight="1">
      <c r="A5" s="26">
        <v>2</v>
      </c>
      <c r="B5" s="22" t="s">
        <v>210</v>
      </c>
      <c r="C5" s="24" t="s">
        <v>211</v>
      </c>
      <c r="D5" s="24" t="s">
        <v>212</v>
      </c>
      <c r="E5" s="24" t="s">
        <v>207</v>
      </c>
      <c r="F5" s="25" t="s">
        <v>213</v>
      </c>
      <c r="G5" s="23" t="s">
        <v>214</v>
      </c>
      <c r="H5" s="26" t="s">
        <v>130</v>
      </c>
      <c r="I5" s="28" t="s">
        <v>377</v>
      </c>
      <c r="J5" s="28" t="s">
        <v>181</v>
      </c>
    </row>
    <row r="6" spans="1:10" s="36" customFormat="1" ht="54.75" customHeight="1">
      <c r="A6" s="26">
        <v>3</v>
      </c>
      <c r="B6" s="22" t="s">
        <v>210</v>
      </c>
      <c r="C6" s="24" t="s">
        <v>211</v>
      </c>
      <c r="D6" s="24" t="s">
        <v>212</v>
      </c>
      <c r="E6" s="24" t="s">
        <v>207</v>
      </c>
      <c r="F6" s="25" t="s">
        <v>213</v>
      </c>
      <c r="G6" s="23" t="s">
        <v>214</v>
      </c>
      <c r="H6" s="26" t="s">
        <v>130</v>
      </c>
      <c r="I6" s="28" t="s">
        <v>392</v>
      </c>
      <c r="J6" s="28" t="s">
        <v>181</v>
      </c>
    </row>
    <row r="7" spans="1:10" s="36" customFormat="1" ht="54.75" customHeight="1">
      <c r="A7" s="26">
        <v>4</v>
      </c>
      <c r="B7" s="22" t="s">
        <v>210</v>
      </c>
      <c r="C7" s="24" t="s">
        <v>211</v>
      </c>
      <c r="D7" s="24" t="s">
        <v>212</v>
      </c>
      <c r="E7" s="24" t="s">
        <v>207</v>
      </c>
      <c r="F7" s="25" t="s">
        <v>213</v>
      </c>
      <c r="G7" s="23" t="s">
        <v>214</v>
      </c>
      <c r="H7" s="26" t="s">
        <v>130</v>
      </c>
      <c r="I7" s="28" t="s">
        <v>395</v>
      </c>
      <c r="J7" s="28" t="s">
        <v>181</v>
      </c>
    </row>
    <row r="8" spans="1:10" s="36" customFormat="1" ht="54.75" customHeight="1">
      <c r="A8" s="26">
        <v>5</v>
      </c>
      <c r="B8" s="22" t="s">
        <v>210</v>
      </c>
      <c r="C8" s="24" t="s">
        <v>211</v>
      </c>
      <c r="D8" s="24" t="s">
        <v>212</v>
      </c>
      <c r="E8" s="24" t="s">
        <v>207</v>
      </c>
      <c r="F8" s="25" t="s">
        <v>213</v>
      </c>
      <c r="G8" s="23" t="s">
        <v>214</v>
      </c>
      <c r="H8" s="26" t="s">
        <v>130</v>
      </c>
      <c r="I8" s="28" t="s">
        <v>400</v>
      </c>
      <c r="J8" s="28" t="s">
        <v>181</v>
      </c>
    </row>
    <row r="9" spans="1:10" s="36" customFormat="1" ht="54.75" customHeight="1">
      <c r="A9" s="26">
        <v>6</v>
      </c>
      <c r="B9" s="22" t="s">
        <v>210</v>
      </c>
      <c r="C9" s="24" t="s">
        <v>211</v>
      </c>
      <c r="D9" s="24" t="s">
        <v>212</v>
      </c>
      <c r="E9" s="24" t="s">
        <v>207</v>
      </c>
      <c r="F9" s="25" t="s">
        <v>213</v>
      </c>
      <c r="G9" s="23" t="s">
        <v>214</v>
      </c>
      <c r="H9" s="26" t="s">
        <v>130</v>
      </c>
      <c r="I9" s="28" t="s">
        <v>404</v>
      </c>
      <c r="J9" s="28" t="s">
        <v>181</v>
      </c>
    </row>
    <row r="10" spans="1:10" s="36" customFormat="1" ht="54.75" customHeight="1">
      <c r="A10" s="26">
        <v>7</v>
      </c>
      <c r="B10" s="22" t="s">
        <v>210</v>
      </c>
      <c r="C10" s="24" t="s">
        <v>211</v>
      </c>
      <c r="D10" s="24" t="s">
        <v>212</v>
      </c>
      <c r="E10" s="24" t="s">
        <v>207</v>
      </c>
      <c r="F10" s="25" t="s">
        <v>213</v>
      </c>
      <c r="G10" s="23" t="s">
        <v>214</v>
      </c>
      <c r="H10" s="26" t="s">
        <v>130</v>
      </c>
      <c r="I10" s="28" t="s">
        <v>409</v>
      </c>
      <c r="J10" s="28" t="s">
        <v>181</v>
      </c>
    </row>
    <row r="11" spans="1:10" s="36" customFormat="1" ht="54.75" customHeight="1">
      <c r="A11" s="26">
        <v>8</v>
      </c>
      <c r="B11" s="22" t="s">
        <v>210</v>
      </c>
      <c r="C11" s="24" t="s">
        <v>211</v>
      </c>
      <c r="D11" s="24" t="s">
        <v>212</v>
      </c>
      <c r="E11" s="24" t="s">
        <v>207</v>
      </c>
      <c r="F11" s="25" t="s">
        <v>213</v>
      </c>
      <c r="G11" s="23" t="s">
        <v>214</v>
      </c>
      <c r="H11" s="26" t="s">
        <v>130</v>
      </c>
      <c r="I11" s="28" t="s">
        <v>409</v>
      </c>
      <c r="J11" s="28" t="s">
        <v>181</v>
      </c>
    </row>
    <row r="12" spans="1:10" s="36" customFormat="1" ht="54.75" customHeight="1">
      <c r="A12" s="26">
        <v>9</v>
      </c>
      <c r="B12" s="22" t="s">
        <v>210</v>
      </c>
      <c r="C12" s="24" t="s">
        <v>211</v>
      </c>
      <c r="D12" s="24" t="s">
        <v>212</v>
      </c>
      <c r="E12" s="24" t="s">
        <v>207</v>
      </c>
      <c r="F12" s="25" t="s">
        <v>213</v>
      </c>
      <c r="G12" s="23" t="s">
        <v>214</v>
      </c>
      <c r="H12" s="26" t="s">
        <v>130</v>
      </c>
      <c r="I12" s="28" t="s">
        <v>414</v>
      </c>
      <c r="J12" s="28" t="s">
        <v>181</v>
      </c>
    </row>
    <row r="13" spans="1:10" s="36" customFormat="1" ht="69" customHeight="1">
      <c r="A13" s="26">
        <v>10</v>
      </c>
      <c r="B13" s="22" t="s">
        <v>380</v>
      </c>
      <c r="C13" s="26" t="s">
        <v>383</v>
      </c>
      <c r="D13" s="26" t="s">
        <v>229</v>
      </c>
      <c r="E13" s="26" t="s">
        <v>384</v>
      </c>
      <c r="F13" s="26" t="s">
        <v>385</v>
      </c>
      <c r="G13" s="28" t="s">
        <v>386</v>
      </c>
      <c r="H13" s="26" t="s">
        <v>130</v>
      </c>
      <c r="I13" s="28" t="s">
        <v>387</v>
      </c>
      <c r="J13" s="28" t="s">
        <v>388</v>
      </c>
    </row>
    <row r="14" spans="1:10" s="36" customFormat="1" ht="54.75" customHeight="1">
      <c r="A14" s="26">
        <v>11</v>
      </c>
      <c r="B14" s="42" t="s">
        <v>422</v>
      </c>
      <c r="C14" s="43" t="s">
        <v>205</v>
      </c>
      <c r="D14" s="43" t="s">
        <v>206</v>
      </c>
      <c r="E14" s="43" t="s">
        <v>207</v>
      </c>
      <c r="F14" s="26" t="s">
        <v>208</v>
      </c>
      <c r="G14" s="43" t="s">
        <v>423</v>
      </c>
      <c r="H14" s="39" t="s">
        <v>130</v>
      </c>
      <c r="I14" s="40" t="s">
        <v>433</v>
      </c>
      <c r="J14" s="41" t="s">
        <v>424</v>
      </c>
    </row>
    <row r="15" spans="1:10" s="36" customFormat="1" ht="88.5" customHeight="1">
      <c r="A15" s="26">
        <v>12</v>
      </c>
      <c r="B15" s="42" t="s">
        <v>204</v>
      </c>
      <c r="C15" s="43" t="s">
        <v>205</v>
      </c>
      <c r="D15" s="43" t="s">
        <v>206</v>
      </c>
      <c r="E15" s="43" t="s">
        <v>207</v>
      </c>
      <c r="F15" s="26" t="s">
        <v>208</v>
      </c>
      <c r="G15" s="43" t="s">
        <v>209</v>
      </c>
      <c r="H15" s="39" t="s">
        <v>130</v>
      </c>
      <c r="I15" s="40" t="s">
        <v>434</v>
      </c>
      <c r="J15" s="41" t="s">
        <v>424</v>
      </c>
    </row>
    <row r="16" spans="1:10" s="36" customFormat="1" ht="54.75" customHeight="1">
      <c r="A16" s="26">
        <v>13</v>
      </c>
      <c r="B16" s="22" t="s">
        <v>210</v>
      </c>
      <c r="C16" s="24" t="s">
        <v>211</v>
      </c>
      <c r="D16" s="24" t="s">
        <v>212</v>
      </c>
      <c r="E16" s="24" t="s">
        <v>207</v>
      </c>
      <c r="F16" s="25" t="s">
        <v>213</v>
      </c>
      <c r="G16" s="23" t="s">
        <v>214</v>
      </c>
      <c r="H16" s="26" t="s">
        <v>130</v>
      </c>
      <c r="I16" s="28" t="s">
        <v>430</v>
      </c>
      <c r="J16" s="41" t="s">
        <v>424</v>
      </c>
    </row>
    <row r="17" spans="1:10" s="36" customFormat="1" ht="67.5" customHeight="1">
      <c r="A17" s="26">
        <v>14</v>
      </c>
      <c r="B17" s="28" t="s">
        <v>237</v>
      </c>
      <c r="C17" s="28" t="s">
        <v>238</v>
      </c>
      <c r="D17" s="26" t="s">
        <v>239</v>
      </c>
      <c r="E17" s="26" t="s">
        <v>240</v>
      </c>
      <c r="F17" s="26" t="s">
        <v>242</v>
      </c>
      <c r="G17" s="12" t="s">
        <v>241</v>
      </c>
      <c r="H17" s="26" t="s">
        <v>130</v>
      </c>
      <c r="I17" s="28" t="s">
        <v>430</v>
      </c>
      <c r="J17" s="41" t="s">
        <v>424</v>
      </c>
    </row>
    <row r="18" spans="1:10" s="48" customFormat="1" ht="81" customHeight="1">
      <c r="A18" s="46">
        <v>15</v>
      </c>
      <c r="B18" s="11" t="s">
        <v>178</v>
      </c>
      <c r="C18" s="47" t="s">
        <v>533</v>
      </c>
      <c r="D18" s="47" t="s">
        <v>230</v>
      </c>
      <c r="E18" s="47" t="s">
        <v>529</v>
      </c>
      <c r="F18" s="46" t="s">
        <v>530</v>
      </c>
      <c r="G18" s="47" t="s">
        <v>179</v>
      </c>
      <c r="H18" s="46" t="s">
        <v>130</v>
      </c>
      <c r="I18" s="47" t="s">
        <v>430</v>
      </c>
      <c r="J18" s="47" t="s">
        <v>424</v>
      </c>
    </row>
    <row r="19" spans="1:10" ht="30">
      <c r="A19" s="26">
        <v>16</v>
      </c>
      <c r="B19" s="28" t="s">
        <v>440</v>
      </c>
      <c r="C19" s="28" t="s">
        <v>441</v>
      </c>
      <c r="D19" s="28" t="s">
        <v>206</v>
      </c>
      <c r="E19" s="28" t="s">
        <v>442</v>
      </c>
      <c r="F19" s="8" t="s">
        <v>443</v>
      </c>
      <c r="G19" s="28" t="s">
        <v>444</v>
      </c>
      <c r="H19" s="26" t="s">
        <v>130</v>
      </c>
      <c r="I19" s="28" t="s">
        <v>430</v>
      </c>
      <c r="J19" s="41" t="s">
        <v>424</v>
      </c>
    </row>
    <row r="20" spans="1:10" ht="84.75" customHeight="1">
      <c r="A20" s="26">
        <v>17</v>
      </c>
      <c r="B20" s="22" t="s">
        <v>210</v>
      </c>
      <c r="C20" s="24" t="s">
        <v>211</v>
      </c>
      <c r="D20" s="24" t="s">
        <v>212</v>
      </c>
      <c r="E20" s="24" t="s">
        <v>207</v>
      </c>
      <c r="F20" s="25" t="s">
        <v>213</v>
      </c>
      <c r="G20" s="23" t="s">
        <v>214</v>
      </c>
      <c r="H20" s="3" t="s">
        <v>130</v>
      </c>
      <c r="I20" s="28" t="s">
        <v>430</v>
      </c>
      <c r="J20" s="41" t="s">
        <v>424</v>
      </c>
    </row>
    <row r="21" spans="1:10" ht="62.25" customHeight="1">
      <c r="A21" s="26">
        <v>18</v>
      </c>
      <c r="B21" s="22" t="s">
        <v>210</v>
      </c>
      <c r="C21" s="24" t="s">
        <v>211</v>
      </c>
      <c r="D21" s="24" t="s">
        <v>212</v>
      </c>
      <c r="E21" s="24" t="s">
        <v>207</v>
      </c>
      <c r="F21" s="25" t="s">
        <v>213</v>
      </c>
      <c r="G21" s="23" t="s">
        <v>214</v>
      </c>
      <c r="H21" s="3" t="s">
        <v>130</v>
      </c>
      <c r="I21" s="28" t="s">
        <v>430</v>
      </c>
      <c r="J21" s="41" t="s">
        <v>424</v>
      </c>
    </row>
    <row r="22" spans="1:10" s="38" customFormat="1" ht="69" customHeight="1">
      <c r="A22" s="15">
        <v>19</v>
      </c>
      <c r="B22" s="9" t="s">
        <v>346</v>
      </c>
      <c r="C22" s="9" t="s">
        <v>347</v>
      </c>
      <c r="D22" s="15" t="s">
        <v>348</v>
      </c>
      <c r="E22" s="15" t="s">
        <v>349</v>
      </c>
      <c r="F22" s="15" t="s">
        <v>346</v>
      </c>
      <c r="G22" s="15" t="s">
        <v>350</v>
      </c>
      <c r="H22" s="15" t="s">
        <v>130</v>
      </c>
      <c r="I22" s="9" t="s">
        <v>243</v>
      </c>
      <c r="J22" s="50" t="s">
        <v>351</v>
      </c>
    </row>
    <row r="23" spans="1:10" ht="30">
      <c r="A23" s="26">
        <v>20</v>
      </c>
      <c r="B23" s="11" t="s">
        <v>198</v>
      </c>
      <c r="C23" s="12" t="s">
        <v>199</v>
      </c>
      <c r="D23" s="12" t="s">
        <v>200</v>
      </c>
      <c r="E23" s="12" t="s">
        <v>201</v>
      </c>
      <c r="F23" s="3" t="s">
        <v>202</v>
      </c>
      <c r="G23" s="12" t="s">
        <v>203</v>
      </c>
      <c r="H23" s="3" t="s">
        <v>130</v>
      </c>
      <c r="I23" s="28" t="s">
        <v>243</v>
      </c>
      <c r="J23" s="29" t="s">
        <v>281</v>
      </c>
    </row>
    <row r="24" spans="1:10" ht="68.25" customHeight="1">
      <c r="A24" s="26">
        <v>21</v>
      </c>
      <c r="B24" s="11" t="s">
        <v>204</v>
      </c>
      <c r="C24" s="12" t="s">
        <v>205</v>
      </c>
      <c r="D24" s="12" t="s">
        <v>206</v>
      </c>
      <c r="E24" s="12" t="s">
        <v>207</v>
      </c>
      <c r="F24" s="3" t="s">
        <v>208</v>
      </c>
      <c r="G24" s="12" t="s">
        <v>209</v>
      </c>
      <c r="H24" s="3" t="s">
        <v>130</v>
      </c>
      <c r="I24" s="28" t="s">
        <v>243</v>
      </c>
      <c r="J24" s="30" t="s">
        <v>282</v>
      </c>
    </row>
    <row r="25" spans="1:10" ht="38.25">
      <c r="A25" s="26">
        <v>22</v>
      </c>
      <c r="B25" s="11" t="s">
        <v>210</v>
      </c>
      <c r="C25" s="4" t="s">
        <v>211</v>
      </c>
      <c r="D25" s="4" t="s">
        <v>212</v>
      </c>
      <c r="E25" s="4" t="s">
        <v>207</v>
      </c>
      <c r="F25" s="3" t="s">
        <v>213</v>
      </c>
      <c r="G25" s="12" t="s">
        <v>214</v>
      </c>
      <c r="H25" s="3" t="s">
        <v>130</v>
      </c>
      <c r="I25" s="28" t="s">
        <v>243</v>
      </c>
      <c r="J25" s="29" t="s">
        <v>283</v>
      </c>
    </row>
    <row r="26" spans="1:10" ht="38.25">
      <c r="A26" s="26">
        <v>23</v>
      </c>
      <c r="B26" s="11" t="s">
        <v>215</v>
      </c>
      <c r="C26" s="12" t="s">
        <v>216</v>
      </c>
      <c r="D26" s="12" t="s">
        <v>217</v>
      </c>
      <c r="E26" s="12" t="s">
        <v>218</v>
      </c>
      <c r="F26" s="3" t="s">
        <v>219</v>
      </c>
      <c r="G26" s="12" t="s">
        <v>220</v>
      </c>
      <c r="H26" s="3" t="s">
        <v>130</v>
      </c>
      <c r="I26" s="28" t="s">
        <v>243</v>
      </c>
      <c r="J26" s="28" t="s">
        <v>284</v>
      </c>
    </row>
    <row r="27" spans="1:10" ht="45">
      <c r="A27" s="26">
        <v>24</v>
      </c>
      <c r="B27" s="13" t="s">
        <v>221</v>
      </c>
      <c r="C27" s="3" t="s">
        <v>222</v>
      </c>
      <c r="D27" s="3" t="s">
        <v>223</v>
      </c>
      <c r="E27" s="3" t="s">
        <v>224</v>
      </c>
      <c r="F27" s="3" t="s">
        <v>225</v>
      </c>
      <c r="G27" s="3" t="s">
        <v>226</v>
      </c>
      <c r="H27" s="3" t="s">
        <v>130</v>
      </c>
      <c r="I27" s="28" t="s">
        <v>243</v>
      </c>
      <c r="J27" s="28" t="s">
        <v>361</v>
      </c>
    </row>
    <row r="28" spans="1:10" ht="45">
      <c r="A28" s="26">
        <v>25</v>
      </c>
      <c r="B28" s="4" t="s">
        <v>227</v>
      </c>
      <c r="C28" s="3" t="s">
        <v>228</v>
      </c>
      <c r="D28" s="3" t="s">
        <v>229</v>
      </c>
      <c r="E28" s="3" t="s">
        <v>230</v>
      </c>
      <c r="F28" s="3" t="s">
        <v>231</v>
      </c>
      <c r="G28" s="3" t="s">
        <v>364</v>
      </c>
      <c r="H28" s="3" t="s">
        <v>130</v>
      </c>
      <c r="I28" s="28" t="s">
        <v>243</v>
      </c>
      <c r="J28" s="28" t="s">
        <v>285</v>
      </c>
    </row>
    <row r="29" spans="1:10" ht="45">
      <c r="A29" s="26">
        <v>26</v>
      </c>
      <c r="B29" s="11" t="s">
        <v>232</v>
      </c>
      <c r="C29" s="11" t="s">
        <v>233</v>
      </c>
      <c r="D29" s="12" t="s">
        <v>234</v>
      </c>
      <c r="E29" s="12" t="s">
        <v>235</v>
      </c>
      <c r="F29" s="3" t="s">
        <v>232</v>
      </c>
      <c r="G29" s="12" t="s">
        <v>236</v>
      </c>
      <c r="H29" s="3" t="s">
        <v>130</v>
      </c>
      <c r="I29" s="28" t="s">
        <v>243</v>
      </c>
      <c r="J29" s="28" t="s">
        <v>286</v>
      </c>
    </row>
    <row r="30" spans="1:10" ht="63.75">
      <c r="A30" s="26">
        <v>27</v>
      </c>
      <c r="B30" s="11" t="s">
        <v>178</v>
      </c>
      <c r="C30" s="47" t="s">
        <v>533</v>
      </c>
      <c r="D30" s="47" t="s">
        <v>230</v>
      </c>
      <c r="E30" s="47" t="s">
        <v>529</v>
      </c>
      <c r="F30" s="46" t="s">
        <v>530</v>
      </c>
      <c r="G30" s="4" t="s">
        <v>179</v>
      </c>
      <c r="H30" s="3" t="s">
        <v>130</v>
      </c>
      <c r="I30" s="28" t="s">
        <v>243</v>
      </c>
      <c r="J30" s="28" t="s">
        <v>287</v>
      </c>
    </row>
    <row r="31" spans="1:10" ht="60">
      <c r="A31" s="26">
        <v>28</v>
      </c>
      <c r="B31" s="4" t="s">
        <v>244</v>
      </c>
      <c r="C31" s="12" t="s">
        <v>245</v>
      </c>
      <c r="D31" s="12" t="s">
        <v>217</v>
      </c>
      <c r="E31" s="12" t="s">
        <v>246</v>
      </c>
      <c r="F31" s="3" t="s">
        <v>247</v>
      </c>
      <c r="G31" s="3" t="s">
        <v>248</v>
      </c>
      <c r="H31" s="3" t="s">
        <v>130</v>
      </c>
      <c r="I31" s="28" t="s">
        <v>243</v>
      </c>
      <c r="J31" s="28" t="s">
        <v>288</v>
      </c>
    </row>
    <row r="32" spans="1:10" ht="45">
      <c r="A32" s="26">
        <v>29</v>
      </c>
      <c r="B32" s="14" t="s">
        <v>249</v>
      </c>
      <c r="C32" s="3" t="s">
        <v>250</v>
      </c>
      <c r="D32" s="3" t="s">
        <v>251</v>
      </c>
      <c r="E32" s="3" t="s">
        <v>229</v>
      </c>
      <c r="F32" s="3" t="s">
        <v>252</v>
      </c>
      <c r="G32" s="15" t="s">
        <v>253</v>
      </c>
      <c r="H32" s="3" t="s">
        <v>130</v>
      </c>
      <c r="I32" s="28" t="s">
        <v>243</v>
      </c>
      <c r="J32" s="28" t="s">
        <v>365</v>
      </c>
    </row>
    <row r="33" spans="1:10" ht="63.75">
      <c r="A33" s="26">
        <v>30</v>
      </c>
      <c r="B33" s="11" t="s">
        <v>254</v>
      </c>
      <c r="C33" s="12" t="s">
        <v>255</v>
      </c>
      <c r="D33" s="12" t="s">
        <v>256</v>
      </c>
      <c r="E33" s="12" t="s">
        <v>257</v>
      </c>
      <c r="F33" s="3" t="s">
        <v>258</v>
      </c>
      <c r="G33" s="12" t="s">
        <v>259</v>
      </c>
      <c r="H33" s="3" t="s">
        <v>130</v>
      </c>
      <c r="I33" s="28" t="s">
        <v>243</v>
      </c>
      <c r="J33" s="28" t="s">
        <v>333</v>
      </c>
    </row>
    <row r="34" spans="1:10" ht="73.5" customHeight="1">
      <c r="A34" s="26">
        <v>31</v>
      </c>
      <c r="B34" s="11" t="s">
        <v>260</v>
      </c>
      <c r="C34" s="11" t="s">
        <v>261</v>
      </c>
      <c r="D34" s="12" t="s">
        <v>262</v>
      </c>
      <c r="E34" s="12" t="s">
        <v>263</v>
      </c>
      <c r="F34" s="3" t="s">
        <v>264</v>
      </c>
      <c r="G34" s="12" t="s">
        <v>265</v>
      </c>
      <c r="H34" s="3" t="s">
        <v>130</v>
      </c>
      <c r="I34" s="28" t="s">
        <v>243</v>
      </c>
      <c r="J34" s="28" t="s">
        <v>289</v>
      </c>
    </row>
    <row r="35" spans="1:10" ht="83.25" customHeight="1">
      <c r="A35" s="26">
        <v>32</v>
      </c>
      <c r="B35" s="11" t="s">
        <v>362</v>
      </c>
      <c r="C35" s="12" t="s">
        <v>266</v>
      </c>
      <c r="D35" s="12" t="s">
        <v>267</v>
      </c>
      <c r="E35" s="12" t="s">
        <v>268</v>
      </c>
      <c r="F35" s="3" t="s">
        <v>269</v>
      </c>
      <c r="G35" s="12" t="s">
        <v>270</v>
      </c>
      <c r="H35" s="3" t="s">
        <v>130</v>
      </c>
      <c r="I35" s="28" t="s">
        <v>243</v>
      </c>
      <c r="J35" s="28" t="s">
        <v>367</v>
      </c>
    </row>
    <row r="36" spans="1:10" ht="30">
      <c r="A36" s="26">
        <v>33</v>
      </c>
      <c r="B36" s="11" t="s">
        <v>358</v>
      </c>
      <c r="C36" s="12" t="s">
        <v>271</v>
      </c>
      <c r="D36" s="12" t="s">
        <v>472</v>
      </c>
      <c r="E36" s="12" t="s">
        <v>272</v>
      </c>
      <c r="F36" s="8" t="s">
        <v>471</v>
      </c>
      <c r="G36" s="12" t="s">
        <v>355</v>
      </c>
      <c r="H36" s="3" t="s">
        <v>130</v>
      </c>
      <c r="I36" s="28" t="s">
        <v>243</v>
      </c>
      <c r="J36" s="17" t="s">
        <v>291</v>
      </c>
    </row>
    <row r="37" spans="1:10" ht="50.25" customHeight="1">
      <c r="A37" s="26">
        <v>34</v>
      </c>
      <c r="B37" s="11" t="s">
        <v>273</v>
      </c>
      <c r="C37" s="11" t="s">
        <v>274</v>
      </c>
      <c r="D37" s="12" t="s">
        <v>180</v>
      </c>
      <c r="E37" s="12" t="s">
        <v>275</v>
      </c>
      <c r="F37" s="8" t="s">
        <v>273</v>
      </c>
      <c r="G37" s="12" t="s">
        <v>276</v>
      </c>
      <c r="H37" s="3" t="s">
        <v>130</v>
      </c>
      <c r="I37" s="28" t="s">
        <v>243</v>
      </c>
      <c r="J37" s="17" t="s">
        <v>292</v>
      </c>
    </row>
    <row r="38" spans="1:10" ht="30">
      <c r="A38" s="26">
        <v>35</v>
      </c>
      <c r="B38" s="4" t="s">
        <v>277</v>
      </c>
      <c r="C38" s="3" t="s">
        <v>278</v>
      </c>
      <c r="D38" s="3" t="s">
        <v>279</v>
      </c>
      <c r="E38" s="3" t="s">
        <v>280</v>
      </c>
      <c r="F38" s="4" t="s">
        <v>277</v>
      </c>
      <c r="G38" s="3" t="s">
        <v>354</v>
      </c>
      <c r="H38" s="3" t="s">
        <v>130</v>
      </c>
      <c r="I38" s="28" t="s">
        <v>243</v>
      </c>
      <c r="J38" s="28" t="s">
        <v>293</v>
      </c>
    </row>
    <row r="39" spans="1:10" s="44" customFormat="1" ht="60">
      <c r="A39" s="26">
        <v>36</v>
      </c>
      <c r="B39" s="28" t="s">
        <v>237</v>
      </c>
      <c r="C39" s="28" t="s">
        <v>238</v>
      </c>
      <c r="D39" s="26" t="s">
        <v>239</v>
      </c>
      <c r="E39" s="26" t="s">
        <v>240</v>
      </c>
      <c r="F39" s="26" t="s">
        <v>242</v>
      </c>
      <c r="G39" s="12" t="s">
        <v>241</v>
      </c>
      <c r="H39" s="26" t="s">
        <v>130</v>
      </c>
      <c r="I39" s="28" t="s">
        <v>243</v>
      </c>
      <c r="J39" s="28" t="s">
        <v>326</v>
      </c>
    </row>
    <row r="40" spans="1:10" s="38" customFormat="1" ht="30">
      <c r="A40" s="15">
        <v>37</v>
      </c>
      <c r="B40" s="9" t="s">
        <v>346</v>
      </c>
      <c r="C40" s="9" t="s">
        <v>347</v>
      </c>
      <c r="D40" s="15" t="s">
        <v>348</v>
      </c>
      <c r="E40" s="15" t="s">
        <v>349</v>
      </c>
      <c r="F40" s="15" t="s">
        <v>346</v>
      </c>
      <c r="G40" s="15" t="s">
        <v>350</v>
      </c>
      <c r="H40" s="15" t="s">
        <v>130</v>
      </c>
      <c r="I40" s="9" t="s">
        <v>243</v>
      </c>
      <c r="J40" s="50" t="s">
        <v>351</v>
      </c>
    </row>
    <row r="41" spans="1:10" s="34" customFormat="1" ht="42" customHeight="1">
      <c r="A41" s="26">
        <v>38</v>
      </c>
      <c r="B41" s="11" t="s">
        <v>198</v>
      </c>
      <c r="C41" s="12" t="s">
        <v>199</v>
      </c>
      <c r="D41" s="12" t="s">
        <v>200</v>
      </c>
      <c r="E41" s="12" t="s">
        <v>201</v>
      </c>
      <c r="F41" s="26" t="s">
        <v>202</v>
      </c>
      <c r="G41" s="12" t="s">
        <v>203</v>
      </c>
      <c r="H41" s="26" t="s">
        <v>130</v>
      </c>
      <c r="I41" s="28" t="s">
        <v>243</v>
      </c>
      <c r="J41" s="29" t="s">
        <v>281</v>
      </c>
    </row>
    <row r="42" spans="1:10" ht="51">
      <c r="A42" s="26">
        <v>39</v>
      </c>
      <c r="B42" s="11" t="s">
        <v>204</v>
      </c>
      <c r="C42" s="12" t="s">
        <v>205</v>
      </c>
      <c r="D42" s="12" t="s">
        <v>206</v>
      </c>
      <c r="E42" s="12" t="s">
        <v>207</v>
      </c>
      <c r="F42" s="26" t="s">
        <v>208</v>
      </c>
      <c r="G42" s="12" t="s">
        <v>209</v>
      </c>
      <c r="H42" s="26" t="s">
        <v>130</v>
      </c>
      <c r="I42" s="28" t="s">
        <v>243</v>
      </c>
      <c r="J42" s="30" t="s">
        <v>282</v>
      </c>
    </row>
    <row r="43" spans="1:10" ht="59.25" customHeight="1">
      <c r="A43" s="26">
        <v>40</v>
      </c>
      <c r="B43" s="11" t="s">
        <v>210</v>
      </c>
      <c r="C43" s="28" t="s">
        <v>211</v>
      </c>
      <c r="D43" s="28" t="s">
        <v>212</v>
      </c>
      <c r="E43" s="28" t="s">
        <v>207</v>
      </c>
      <c r="F43" s="26" t="s">
        <v>213</v>
      </c>
      <c r="G43" s="12" t="s">
        <v>214</v>
      </c>
      <c r="H43" s="26" t="s">
        <v>130</v>
      </c>
      <c r="I43" s="28" t="s">
        <v>243</v>
      </c>
      <c r="J43" s="29" t="s">
        <v>283</v>
      </c>
    </row>
    <row r="44" spans="1:10" ht="48" customHeight="1">
      <c r="A44" s="26">
        <v>41</v>
      </c>
      <c r="B44" s="11" t="s">
        <v>215</v>
      </c>
      <c r="C44" s="12" t="s">
        <v>216</v>
      </c>
      <c r="D44" s="12" t="s">
        <v>217</v>
      </c>
      <c r="E44" s="12" t="s">
        <v>218</v>
      </c>
      <c r="F44" s="26" t="s">
        <v>219</v>
      </c>
      <c r="G44" s="12" t="s">
        <v>220</v>
      </c>
      <c r="H44" s="26" t="s">
        <v>130</v>
      </c>
      <c r="I44" s="28" t="s">
        <v>243</v>
      </c>
      <c r="J44" s="28" t="s">
        <v>284</v>
      </c>
    </row>
    <row r="45" spans="1:10" ht="48" customHeight="1">
      <c r="A45" s="26">
        <v>42</v>
      </c>
      <c r="B45" s="13" t="s">
        <v>221</v>
      </c>
      <c r="C45" s="26" t="s">
        <v>222</v>
      </c>
      <c r="D45" s="26" t="s">
        <v>223</v>
      </c>
      <c r="E45" s="26" t="s">
        <v>224</v>
      </c>
      <c r="F45" s="26" t="s">
        <v>225</v>
      </c>
      <c r="G45" s="26" t="s">
        <v>226</v>
      </c>
      <c r="H45" s="26" t="s">
        <v>130</v>
      </c>
      <c r="I45" s="28" t="s">
        <v>243</v>
      </c>
      <c r="J45" s="28" t="s">
        <v>361</v>
      </c>
    </row>
    <row r="46" spans="1:10" ht="45">
      <c r="A46" s="26">
        <v>43</v>
      </c>
      <c r="B46" s="28" t="s">
        <v>227</v>
      </c>
      <c r="C46" s="26" t="s">
        <v>228</v>
      </c>
      <c r="D46" s="26" t="s">
        <v>229</v>
      </c>
      <c r="E46" s="26" t="s">
        <v>230</v>
      </c>
      <c r="F46" s="26" t="s">
        <v>231</v>
      </c>
      <c r="G46" s="26" t="s">
        <v>364</v>
      </c>
      <c r="H46" s="26" t="s">
        <v>130</v>
      </c>
      <c r="I46" s="28" t="s">
        <v>243</v>
      </c>
      <c r="J46" s="28" t="s">
        <v>285</v>
      </c>
    </row>
    <row r="47" spans="1:10" ht="45">
      <c r="A47" s="26">
        <v>44</v>
      </c>
      <c r="B47" s="11" t="s">
        <v>232</v>
      </c>
      <c r="C47" s="11" t="s">
        <v>233</v>
      </c>
      <c r="D47" s="12" t="s">
        <v>234</v>
      </c>
      <c r="E47" s="12" t="s">
        <v>235</v>
      </c>
      <c r="F47" s="26" t="s">
        <v>232</v>
      </c>
      <c r="G47" s="12" t="s">
        <v>236</v>
      </c>
      <c r="H47" s="26" t="s">
        <v>130</v>
      </c>
      <c r="I47" s="28" t="s">
        <v>243</v>
      </c>
      <c r="J47" s="28" t="s">
        <v>286</v>
      </c>
    </row>
    <row r="48" spans="1:10" ht="63.75">
      <c r="A48" s="26">
        <v>45</v>
      </c>
      <c r="B48" s="11" t="s">
        <v>178</v>
      </c>
      <c r="C48" s="47" t="s">
        <v>533</v>
      </c>
      <c r="D48" s="47" t="s">
        <v>230</v>
      </c>
      <c r="E48" s="47" t="s">
        <v>529</v>
      </c>
      <c r="F48" s="46" t="s">
        <v>530</v>
      </c>
      <c r="G48" s="28" t="s">
        <v>179</v>
      </c>
      <c r="H48" s="26" t="s">
        <v>130</v>
      </c>
      <c r="I48" s="28" t="s">
        <v>243</v>
      </c>
      <c r="J48" s="28" t="s">
        <v>287</v>
      </c>
    </row>
    <row r="49" spans="1:10" ht="72" customHeight="1">
      <c r="A49" s="26">
        <v>46</v>
      </c>
      <c r="B49" s="28" t="s">
        <v>244</v>
      </c>
      <c r="C49" s="12" t="s">
        <v>245</v>
      </c>
      <c r="D49" s="12" t="s">
        <v>217</v>
      </c>
      <c r="E49" s="12" t="s">
        <v>246</v>
      </c>
      <c r="F49" s="26" t="s">
        <v>247</v>
      </c>
      <c r="G49" s="26" t="s">
        <v>248</v>
      </c>
      <c r="H49" s="26" t="s">
        <v>130</v>
      </c>
      <c r="I49" s="28" t="s">
        <v>243</v>
      </c>
      <c r="J49" s="28" t="s">
        <v>288</v>
      </c>
    </row>
    <row r="50" spans="1:10" ht="45">
      <c r="A50" s="26">
        <v>47</v>
      </c>
      <c r="B50" s="14" t="s">
        <v>249</v>
      </c>
      <c r="C50" s="26" t="s">
        <v>250</v>
      </c>
      <c r="D50" s="26" t="s">
        <v>251</v>
      </c>
      <c r="E50" s="26" t="s">
        <v>229</v>
      </c>
      <c r="F50" s="26" t="s">
        <v>252</v>
      </c>
      <c r="G50" s="15" t="s">
        <v>253</v>
      </c>
      <c r="H50" s="26" t="s">
        <v>130</v>
      </c>
      <c r="I50" s="28" t="s">
        <v>243</v>
      </c>
      <c r="J50" s="28" t="s">
        <v>365</v>
      </c>
    </row>
    <row r="51" spans="1:10" ht="63.75">
      <c r="A51" s="26">
        <v>48</v>
      </c>
      <c r="B51" s="11" t="s">
        <v>254</v>
      </c>
      <c r="C51" s="12" t="s">
        <v>255</v>
      </c>
      <c r="D51" s="12" t="s">
        <v>256</v>
      </c>
      <c r="E51" s="12" t="s">
        <v>257</v>
      </c>
      <c r="F51" s="26" t="s">
        <v>258</v>
      </c>
      <c r="G51" s="12" t="s">
        <v>259</v>
      </c>
      <c r="H51" s="26" t="s">
        <v>130</v>
      </c>
      <c r="I51" s="28" t="s">
        <v>243</v>
      </c>
      <c r="J51" s="28" t="s">
        <v>333</v>
      </c>
    </row>
    <row r="52" spans="1:10" ht="77.25" customHeight="1">
      <c r="A52" s="26">
        <v>49</v>
      </c>
      <c r="B52" s="11" t="s">
        <v>260</v>
      </c>
      <c r="C52" s="11" t="s">
        <v>261</v>
      </c>
      <c r="D52" s="12" t="s">
        <v>262</v>
      </c>
      <c r="E52" s="12" t="s">
        <v>263</v>
      </c>
      <c r="F52" s="26" t="s">
        <v>264</v>
      </c>
      <c r="G52" s="12" t="s">
        <v>265</v>
      </c>
      <c r="H52" s="26" t="s">
        <v>130</v>
      </c>
      <c r="I52" s="28" t="s">
        <v>243</v>
      </c>
      <c r="J52" s="28" t="s">
        <v>289</v>
      </c>
    </row>
    <row r="53" spans="1:10" ht="77.25" customHeight="1">
      <c r="A53" s="26">
        <v>50</v>
      </c>
      <c r="B53" s="11" t="s">
        <v>362</v>
      </c>
      <c r="C53" s="12" t="s">
        <v>266</v>
      </c>
      <c r="D53" s="12" t="s">
        <v>267</v>
      </c>
      <c r="E53" s="12" t="s">
        <v>268</v>
      </c>
      <c r="F53" s="26" t="s">
        <v>269</v>
      </c>
      <c r="G53" s="12" t="s">
        <v>270</v>
      </c>
      <c r="H53" s="26" t="s">
        <v>130</v>
      </c>
      <c r="I53" s="28" t="s">
        <v>243</v>
      </c>
      <c r="J53" s="28" t="s">
        <v>290</v>
      </c>
    </row>
    <row r="54" spans="1:10" ht="74.25" customHeight="1">
      <c r="A54" s="15">
        <v>51</v>
      </c>
      <c r="B54" s="11" t="s">
        <v>358</v>
      </c>
      <c r="C54" s="12" t="s">
        <v>271</v>
      </c>
      <c r="D54" s="12" t="s">
        <v>472</v>
      </c>
      <c r="E54" s="12" t="s">
        <v>272</v>
      </c>
      <c r="F54" s="8" t="s">
        <v>471</v>
      </c>
      <c r="G54" s="12" t="s">
        <v>355</v>
      </c>
      <c r="H54" s="26" t="s">
        <v>130</v>
      </c>
      <c r="I54" s="28" t="s">
        <v>243</v>
      </c>
      <c r="J54" s="17" t="s">
        <v>291</v>
      </c>
    </row>
    <row r="55" spans="1:10" ht="38.25">
      <c r="A55" s="26">
        <v>52</v>
      </c>
      <c r="B55" s="11" t="s">
        <v>273</v>
      </c>
      <c r="C55" s="11" t="s">
        <v>274</v>
      </c>
      <c r="D55" s="12" t="s">
        <v>180</v>
      </c>
      <c r="E55" s="12" t="s">
        <v>275</v>
      </c>
      <c r="F55" s="8" t="s">
        <v>273</v>
      </c>
      <c r="G55" s="12" t="s">
        <v>276</v>
      </c>
      <c r="H55" s="26" t="s">
        <v>130</v>
      </c>
      <c r="I55" s="28" t="s">
        <v>243</v>
      </c>
      <c r="J55" s="17" t="s">
        <v>292</v>
      </c>
    </row>
    <row r="56" spans="1:10" ht="46.5" customHeight="1">
      <c r="A56" s="26">
        <v>53</v>
      </c>
      <c r="B56" s="28" t="s">
        <v>277</v>
      </c>
      <c r="C56" s="26" t="s">
        <v>278</v>
      </c>
      <c r="D56" s="26" t="s">
        <v>279</v>
      </c>
      <c r="E56" s="26" t="s">
        <v>280</v>
      </c>
      <c r="F56" s="28" t="s">
        <v>277</v>
      </c>
      <c r="G56" s="26" t="s">
        <v>354</v>
      </c>
      <c r="H56" s="26" t="s">
        <v>130</v>
      </c>
      <c r="I56" s="28" t="s">
        <v>243</v>
      </c>
      <c r="J56" s="28" t="s">
        <v>293</v>
      </c>
    </row>
    <row r="57" spans="1:10" ht="60">
      <c r="A57" s="26">
        <v>54</v>
      </c>
      <c r="B57" s="28" t="s">
        <v>237</v>
      </c>
      <c r="C57" s="28" t="s">
        <v>238</v>
      </c>
      <c r="D57" s="26" t="s">
        <v>239</v>
      </c>
      <c r="E57" s="26" t="s">
        <v>240</v>
      </c>
      <c r="F57" s="26" t="s">
        <v>242</v>
      </c>
      <c r="G57" s="12" t="s">
        <v>241</v>
      </c>
      <c r="H57" s="26" t="s">
        <v>130</v>
      </c>
      <c r="I57" s="28" t="s">
        <v>243</v>
      </c>
      <c r="J57" s="28" t="s">
        <v>326</v>
      </c>
    </row>
    <row r="58" spans="1:10" s="38" customFormat="1" ht="30">
      <c r="A58" s="15">
        <v>55</v>
      </c>
      <c r="B58" s="9" t="s">
        <v>346</v>
      </c>
      <c r="C58" s="9" t="s">
        <v>347</v>
      </c>
      <c r="D58" s="15" t="s">
        <v>348</v>
      </c>
      <c r="E58" s="15" t="s">
        <v>349</v>
      </c>
      <c r="F58" s="15" t="s">
        <v>346</v>
      </c>
      <c r="G58" s="15" t="s">
        <v>350</v>
      </c>
      <c r="H58" s="15" t="s">
        <v>130</v>
      </c>
      <c r="I58" s="9" t="s">
        <v>243</v>
      </c>
      <c r="J58" s="50" t="s">
        <v>351</v>
      </c>
    </row>
    <row r="59" spans="1:10" ht="50.25" customHeight="1">
      <c r="A59" s="26">
        <v>56</v>
      </c>
      <c r="B59" s="11" t="s">
        <v>198</v>
      </c>
      <c r="C59" s="12" t="s">
        <v>199</v>
      </c>
      <c r="D59" s="12" t="s">
        <v>200</v>
      </c>
      <c r="E59" s="12" t="s">
        <v>201</v>
      </c>
      <c r="F59" s="26" t="s">
        <v>202</v>
      </c>
      <c r="G59" s="12" t="s">
        <v>203</v>
      </c>
      <c r="H59" s="26" t="s">
        <v>130</v>
      </c>
      <c r="I59" s="28" t="s">
        <v>243</v>
      </c>
      <c r="J59" s="29" t="s">
        <v>281</v>
      </c>
    </row>
    <row r="60" spans="1:10" ht="51">
      <c r="A60" s="26">
        <v>57</v>
      </c>
      <c r="B60" s="11" t="s">
        <v>204</v>
      </c>
      <c r="C60" s="12" t="s">
        <v>205</v>
      </c>
      <c r="D60" s="12" t="s">
        <v>206</v>
      </c>
      <c r="E60" s="12" t="s">
        <v>207</v>
      </c>
      <c r="F60" s="26" t="s">
        <v>208</v>
      </c>
      <c r="G60" s="12" t="s">
        <v>209</v>
      </c>
      <c r="H60" s="26" t="s">
        <v>130</v>
      </c>
      <c r="I60" s="28" t="s">
        <v>243</v>
      </c>
      <c r="J60" s="30" t="s">
        <v>282</v>
      </c>
    </row>
    <row r="61" spans="1:10" ht="38.25">
      <c r="A61" s="26">
        <v>58</v>
      </c>
      <c r="B61" s="11" t="s">
        <v>210</v>
      </c>
      <c r="C61" s="28" t="s">
        <v>211</v>
      </c>
      <c r="D61" s="28" t="s">
        <v>212</v>
      </c>
      <c r="E61" s="28" t="s">
        <v>207</v>
      </c>
      <c r="F61" s="26" t="s">
        <v>213</v>
      </c>
      <c r="G61" s="12" t="s">
        <v>214</v>
      </c>
      <c r="H61" s="26" t="s">
        <v>130</v>
      </c>
      <c r="I61" s="28" t="s">
        <v>243</v>
      </c>
      <c r="J61" s="29" t="s">
        <v>283</v>
      </c>
    </row>
    <row r="62" spans="1:10" ht="38.25">
      <c r="A62" s="26">
        <v>59</v>
      </c>
      <c r="B62" s="11" t="s">
        <v>215</v>
      </c>
      <c r="C62" s="12" t="s">
        <v>216</v>
      </c>
      <c r="D62" s="12" t="s">
        <v>217</v>
      </c>
      <c r="E62" s="12" t="s">
        <v>218</v>
      </c>
      <c r="F62" s="26" t="s">
        <v>219</v>
      </c>
      <c r="G62" s="12" t="s">
        <v>220</v>
      </c>
      <c r="H62" s="26" t="s">
        <v>130</v>
      </c>
      <c r="I62" s="28" t="s">
        <v>243</v>
      </c>
      <c r="J62" s="28" t="s">
        <v>284</v>
      </c>
    </row>
    <row r="63" spans="1:10" ht="45">
      <c r="A63" s="26">
        <v>60</v>
      </c>
      <c r="B63" s="13" t="s">
        <v>221</v>
      </c>
      <c r="C63" s="26" t="s">
        <v>222</v>
      </c>
      <c r="D63" s="26" t="s">
        <v>223</v>
      </c>
      <c r="E63" s="26" t="s">
        <v>224</v>
      </c>
      <c r="F63" s="26" t="s">
        <v>225</v>
      </c>
      <c r="G63" s="26" t="s">
        <v>226</v>
      </c>
      <c r="H63" s="26" t="s">
        <v>130</v>
      </c>
      <c r="I63" s="28" t="s">
        <v>243</v>
      </c>
      <c r="J63" s="28" t="s">
        <v>361</v>
      </c>
    </row>
    <row r="64" spans="1:10" ht="45">
      <c r="A64" s="26">
        <v>61</v>
      </c>
      <c r="B64" s="28" t="s">
        <v>227</v>
      </c>
      <c r="C64" s="26" t="s">
        <v>228</v>
      </c>
      <c r="D64" s="26" t="s">
        <v>229</v>
      </c>
      <c r="E64" s="26" t="s">
        <v>230</v>
      </c>
      <c r="F64" s="26" t="s">
        <v>231</v>
      </c>
      <c r="G64" s="26" t="s">
        <v>364</v>
      </c>
      <c r="H64" s="26" t="s">
        <v>130</v>
      </c>
      <c r="I64" s="28" t="s">
        <v>243</v>
      </c>
      <c r="J64" s="28" t="s">
        <v>285</v>
      </c>
    </row>
    <row r="65" spans="1:10" ht="45">
      <c r="A65" s="26">
        <v>62</v>
      </c>
      <c r="B65" s="11" t="s">
        <v>232</v>
      </c>
      <c r="C65" s="11" t="s">
        <v>233</v>
      </c>
      <c r="D65" s="12" t="s">
        <v>234</v>
      </c>
      <c r="E65" s="12" t="s">
        <v>235</v>
      </c>
      <c r="F65" s="26" t="s">
        <v>232</v>
      </c>
      <c r="G65" s="12" t="s">
        <v>236</v>
      </c>
      <c r="H65" s="26" t="s">
        <v>130</v>
      </c>
      <c r="I65" s="28" t="s">
        <v>243</v>
      </c>
      <c r="J65" s="28" t="s">
        <v>286</v>
      </c>
    </row>
    <row r="66" spans="1:10" ht="68.25" customHeight="1">
      <c r="A66" s="26">
        <v>63</v>
      </c>
      <c r="B66" s="11" t="s">
        <v>178</v>
      </c>
      <c r="C66" s="47" t="s">
        <v>533</v>
      </c>
      <c r="D66" s="47" t="s">
        <v>230</v>
      </c>
      <c r="E66" s="47" t="s">
        <v>529</v>
      </c>
      <c r="F66" s="46" t="s">
        <v>530</v>
      </c>
      <c r="G66" s="28" t="s">
        <v>179</v>
      </c>
      <c r="H66" s="26" t="s">
        <v>130</v>
      </c>
      <c r="I66" s="28" t="s">
        <v>243</v>
      </c>
      <c r="J66" s="28" t="s">
        <v>287</v>
      </c>
    </row>
    <row r="67" spans="1:10" ht="60">
      <c r="A67" s="26">
        <v>64</v>
      </c>
      <c r="B67" s="28" t="s">
        <v>244</v>
      </c>
      <c r="C67" s="12" t="s">
        <v>245</v>
      </c>
      <c r="D67" s="12" t="s">
        <v>217</v>
      </c>
      <c r="E67" s="12" t="s">
        <v>246</v>
      </c>
      <c r="F67" s="26" t="s">
        <v>247</v>
      </c>
      <c r="G67" s="26" t="s">
        <v>248</v>
      </c>
      <c r="H67" s="26" t="s">
        <v>130</v>
      </c>
      <c r="I67" s="28" t="s">
        <v>243</v>
      </c>
      <c r="J67" s="28" t="s">
        <v>288</v>
      </c>
    </row>
    <row r="68" spans="1:10" ht="45">
      <c r="A68" s="26">
        <v>65</v>
      </c>
      <c r="B68" s="14" t="s">
        <v>249</v>
      </c>
      <c r="C68" s="26" t="s">
        <v>250</v>
      </c>
      <c r="D68" s="26" t="s">
        <v>251</v>
      </c>
      <c r="E68" s="26" t="s">
        <v>229</v>
      </c>
      <c r="F68" s="26" t="s">
        <v>252</v>
      </c>
      <c r="G68" s="15" t="s">
        <v>253</v>
      </c>
      <c r="H68" s="26" t="s">
        <v>130</v>
      </c>
      <c r="I68" s="28" t="s">
        <v>243</v>
      </c>
      <c r="J68" s="28" t="s">
        <v>365</v>
      </c>
    </row>
    <row r="69" spans="1:10" ht="68.25" customHeight="1">
      <c r="A69" s="26">
        <v>66</v>
      </c>
      <c r="B69" s="11" t="s">
        <v>254</v>
      </c>
      <c r="C69" s="12" t="s">
        <v>255</v>
      </c>
      <c r="D69" s="12" t="s">
        <v>256</v>
      </c>
      <c r="E69" s="12" t="s">
        <v>257</v>
      </c>
      <c r="F69" s="26" t="s">
        <v>258</v>
      </c>
      <c r="G69" s="12" t="s">
        <v>259</v>
      </c>
      <c r="H69" s="26" t="s">
        <v>130</v>
      </c>
      <c r="I69" s="28" t="s">
        <v>243</v>
      </c>
      <c r="J69" s="28" t="s">
        <v>333</v>
      </c>
    </row>
    <row r="70" spans="1:10" ht="44.25" customHeight="1">
      <c r="A70" s="26">
        <v>67</v>
      </c>
      <c r="B70" s="11" t="s">
        <v>260</v>
      </c>
      <c r="C70" s="11" t="s">
        <v>261</v>
      </c>
      <c r="D70" s="12" t="s">
        <v>262</v>
      </c>
      <c r="E70" s="12" t="s">
        <v>263</v>
      </c>
      <c r="F70" s="26" t="s">
        <v>264</v>
      </c>
      <c r="G70" s="12" t="s">
        <v>265</v>
      </c>
      <c r="H70" s="26" t="s">
        <v>130</v>
      </c>
      <c r="I70" s="28" t="s">
        <v>243</v>
      </c>
      <c r="J70" s="28" t="s">
        <v>289</v>
      </c>
    </row>
    <row r="71" spans="1:10" ht="82.5" customHeight="1">
      <c r="A71" s="26">
        <v>68</v>
      </c>
      <c r="B71" s="11" t="s">
        <v>362</v>
      </c>
      <c r="C71" s="12" t="s">
        <v>266</v>
      </c>
      <c r="D71" s="12" t="s">
        <v>267</v>
      </c>
      <c r="E71" s="12" t="s">
        <v>268</v>
      </c>
      <c r="F71" s="26" t="s">
        <v>269</v>
      </c>
      <c r="G71" s="12" t="s">
        <v>270</v>
      </c>
      <c r="H71" s="26" t="s">
        <v>130</v>
      </c>
      <c r="I71" s="28" t="s">
        <v>243</v>
      </c>
      <c r="J71" s="28" t="s">
        <v>290</v>
      </c>
    </row>
    <row r="72" spans="1:10" ht="30">
      <c r="A72" s="26">
        <v>69</v>
      </c>
      <c r="B72" s="11" t="s">
        <v>358</v>
      </c>
      <c r="C72" s="12" t="s">
        <v>271</v>
      </c>
      <c r="D72" s="12" t="s">
        <v>472</v>
      </c>
      <c r="E72" s="12" t="s">
        <v>272</v>
      </c>
      <c r="F72" s="8" t="s">
        <v>471</v>
      </c>
      <c r="G72" s="12" t="s">
        <v>355</v>
      </c>
      <c r="H72" s="26" t="s">
        <v>130</v>
      </c>
      <c r="I72" s="28" t="s">
        <v>243</v>
      </c>
      <c r="J72" s="17" t="s">
        <v>291</v>
      </c>
    </row>
    <row r="73" spans="1:10" ht="38.25">
      <c r="A73" s="26">
        <v>70</v>
      </c>
      <c r="B73" s="11" t="s">
        <v>273</v>
      </c>
      <c r="C73" s="11" t="s">
        <v>274</v>
      </c>
      <c r="D73" s="12" t="s">
        <v>180</v>
      </c>
      <c r="E73" s="12" t="s">
        <v>275</v>
      </c>
      <c r="F73" s="8" t="s">
        <v>273</v>
      </c>
      <c r="G73" s="12" t="s">
        <v>276</v>
      </c>
      <c r="H73" s="26" t="s">
        <v>130</v>
      </c>
      <c r="I73" s="28" t="s">
        <v>243</v>
      </c>
      <c r="J73" s="17" t="s">
        <v>292</v>
      </c>
    </row>
    <row r="74" spans="1:10" ht="48" customHeight="1">
      <c r="A74" s="26">
        <v>71</v>
      </c>
      <c r="B74" s="28" t="s">
        <v>277</v>
      </c>
      <c r="C74" s="26" t="s">
        <v>278</v>
      </c>
      <c r="D74" s="26" t="s">
        <v>279</v>
      </c>
      <c r="E74" s="26" t="s">
        <v>280</v>
      </c>
      <c r="F74" s="28" t="s">
        <v>277</v>
      </c>
      <c r="G74" s="26" t="s">
        <v>354</v>
      </c>
      <c r="H74" s="26" t="s">
        <v>130</v>
      </c>
      <c r="I74" s="28" t="s">
        <v>243</v>
      </c>
      <c r="J74" s="28" t="s">
        <v>293</v>
      </c>
    </row>
    <row r="75" spans="1:10" ht="60">
      <c r="A75" s="26">
        <v>72</v>
      </c>
      <c r="B75" s="28" t="s">
        <v>237</v>
      </c>
      <c r="C75" s="28" t="s">
        <v>238</v>
      </c>
      <c r="D75" s="26" t="s">
        <v>239</v>
      </c>
      <c r="E75" s="26" t="s">
        <v>240</v>
      </c>
      <c r="F75" s="26" t="s">
        <v>242</v>
      </c>
      <c r="G75" s="12" t="s">
        <v>241</v>
      </c>
      <c r="H75" s="26" t="s">
        <v>130</v>
      </c>
      <c r="I75" s="28" t="s">
        <v>243</v>
      </c>
      <c r="J75" s="28" t="s">
        <v>326</v>
      </c>
    </row>
  </sheetData>
  <sheetProtection/>
  <dataValidations count="1">
    <dataValidation type="list" allowBlank="1" showErrorMessage="1" sqref="H4:H207">
      <formula1>Hidden_1_Tabla_5145067</formula1>
    </dataValidation>
  </dataValidations>
  <printOptions/>
  <pageMargins left="0.25" right="0.25" top="0.75" bottom="0.75" header="0.3" footer="0.3"/>
  <pageSetup fitToHeight="0" fitToWidth="1" horizontalDpi="600" verticalDpi="600" orientation="landscape" paperSize="5" scale="5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2020-01-21T21:23:05Z</cp:lastPrinted>
  <dcterms:created xsi:type="dcterms:W3CDTF">2019-03-12T19:24:47Z</dcterms:created>
  <dcterms:modified xsi:type="dcterms:W3CDTF">2020-01-21T21:23:07Z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